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인증실적\18년 08월_인증실적\"/>
    </mc:Choice>
  </mc:AlternateContent>
  <bookViews>
    <workbookView xWindow="-180" yWindow="30" windowWidth="14610" windowHeight="10515" activeTab="1"/>
  </bookViews>
  <sheets>
    <sheet name="유효기간만료+재검정불합격" sheetId="5" r:id="rId1"/>
    <sheet name="안전인증(의무)" sheetId="7" r:id="rId2"/>
    <sheet name="안전인증(자율)" sheetId="8" r:id="rId3"/>
  </sheets>
  <externalReferences>
    <externalReference r:id="rId4"/>
    <externalReference r:id="rId5"/>
  </externalReferences>
  <definedNames>
    <definedName name="_xlnm._FilterDatabase" localSheetId="1" hidden="1">'안전인증(의무)'!#REF!</definedName>
    <definedName name="근무일">[1]근무일!$A$1:$A$65536</definedName>
    <definedName name="근무자">[2]근무일!$A$1:$A$65536</definedName>
    <definedName name="인증결과">[1]CODE!$C$2:$C$5</definedName>
    <definedName name="인증구분">[1]CODE!$A$2:$A$3</definedName>
    <definedName name="인증분야">[1]CODE!$D$2:$D$3</definedName>
  </definedNames>
  <calcPr calcId="145621"/>
</workbook>
</file>

<file path=xl/sharedStrings.xml><?xml version="1.0" encoding="utf-8"?>
<sst xmlns="http://schemas.openxmlformats.org/spreadsheetml/2006/main" count="564" uniqueCount="254">
  <si>
    <t>[보 호 구]</t>
    <phoneticPr fontId="3" type="noConversion"/>
  </si>
  <si>
    <t>품명</t>
    <phoneticPr fontId="3" type="noConversion"/>
  </si>
  <si>
    <t>인증번호</t>
    <phoneticPr fontId="3" type="noConversion"/>
  </si>
  <si>
    <t>제조회사</t>
    <phoneticPr fontId="3" type="noConversion"/>
  </si>
  <si>
    <t>형식, 모델</t>
    <phoneticPr fontId="3" type="noConversion"/>
  </si>
  <si>
    <t>용량, 등급</t>
    <phoneticPr fontId="3" type="noConversion"/>
  </si>
  <si>
    <t>인증일자</t>
    <phoneticPr fontId="3" type="noConversion"/>
  </si>
  <si>
    <t>비고</t>
    <phoneticPr fontId="3" type="noConversion"/>
  </si>
  <si>
    <t>(안전대)</t>
    <phoneticPr fontId="3" type="noConversion"/>
  </si>
  <si>
    <t>[보 호 구]</t>
    <phoneticPr fontId="3" type="noConversion"/>
  </si>
  <si>
    <t>품명</t>
    <phoneticPr fontId="3" type="noConversion"/>
  </si>
  <si>
    <t>합 격 번 호</t>
    <phoneticPr fontId="3" type="noConversion"/>
  </si>
  <si>
    <t>제조, 수입회사</t>
    <phoneticPr fontId="3" type="noConversion"/>
  </si>
  <si>
    <t>모 델 명</t>
    <phoneticPr fontId="3" type="noConversion"/>
  </si>
  <si>
    <t>종류 및 등급</t>
    <phoneticPr fontId="3" type="noConversion"/>
  </si>
  <si>
    <t>재 검 정
합격일자</t>
    <phoneticPr fontId="3" type="noConversion"/>
  </si>
  <si>
    <t>유효기간만료일자</t>
    <phoneticPr fontId="3" type="noConversion"/>
  </si>
  <si>
    <t>비고</t>
    <phoneticPr fontId="3" type="noConversion"/>
  </si>
  <si>
    <t>(보안경)</t>
    <phoneticPr fontId="3" type="noConversion"/>
  </si>
  <si>
    <t>제조, 수입회사</t>
    <phoneticPr fontId="3" type="noConversion"/>
  </si>
  <si>
    <t>비고</t>
    <phoneticPr fontId="3" type="noConversion"/>
  </si>
  <si>
    <t>[보 호 구]</t>
    <phoneticPr fontId="3" type="noConversion"/>
  </si>
  <si>
    <t>발행일</t>
    <phoneticPr fontId="3" type="noConversion"/>
  </si>
  <si>
    <t>형식(규격)</t>
    <phoneticPr fontId="3" type="noConversion"/>
  </si>
  <si>
    <t>자율안전확인번호</t>
    <phoneticPr fontId="3" type="noConversion"/>
  </si>
  <si>
    <t>최    초
합격일자</t>
    <phoneticPr fontId="3" type="noConversion"/>
  </si>
  <si>
    <t>(안전화)</t>
    <phoneticPr fontId="3" type="noConversion"/>
  </si>
  <si>
    <t>(안전모)</t>
    <phoneticPr fontId="3" type="noConversion"/>
  </si>
  <si>
    <t>종류(등급)</t>
    <phoneticPr fontId="3" type="noConversion"/>
  </si>
  <si>
    <t>(방독마스크)</t>
    <phoneticPr fontId="3" type="noConversion"/>
  </si>
  <si>
    <t>(안전대)</t>
    <phoneticPr fontId="3" type="noConversion"/>
  </si>
  <si>
    <t>(안전모)</t>
    <phoneticPr fontId="3" type="noConversion"/>
  </si>
  <si>
    <t>(보안면)</t>
    <phoneticPr fontId="3" type="noConversion"/>
  </si>
  <si>
    <t>(방진마스크)</t>
    <phoneticPr fontId="3" type="noConversion"/>
  </si>
  <si>
    <t>(안전화)</t>
    <phoneticPr fontId="3" type="noConversion"/>
  </si>
  <si>
    <t>(안전모)</t>
    <phoneticPr fontId="3" type="noConversion"/>
  </si>
  <si>
    <t>(방음보호구)</t>
    <phoneticPr fontId="3" type="noConversion"/>
  </si>
  <si>
    <t>(송기마스크)</t>
    <phoneticPr fontId="3" type="noConversion"/>
  </si>
  <si>
    <t xml:space="preserve">   (보호복)</t>
    <phoneticPr fontId="3" type="noConversion"/>
  </si>
  <si>
    <t>(안전장갑)</t>
    <phoneticPr fontId="3" type="noConversion"/>
  </si>
  <si>
    <t>(방독마스크)</t>
    <phoneticPr fontId="3" type="noConversion"/>
  </si>
  <si>
    <t>(송기마스크)</t>
    <phoneticPr fontId="3" type="noConversion"/>
  </si>
  <si>
    <t>(보호복)</t>
    <phoneticPr fontId="3" type="noConversion"/>
  </si>
  <si>
    <t>(보안면)</t>
    <phoneticPr fontId="3" type="noConversion"/>
  </si>
  <si>
    <t>(전동식호흡보호구)</t>
    <phoneticPr fontId="3" type="noConversion"/>
  </si>
  <si>
    <t>(방진마스크)</t>
    <phoneticPr fontId="3" type="noConversion"/>
  </si>
  <si>
    <t>(보안면)</t>
    <phoneticPr fontId="3" type="noConversion"/>
  </si>
  <si>
    <t>(안전장갑)</t>
    <phoneticPr fontId="3" type="noConversion"/>
  </si>
  <si>
    <t>(차광보안경)</t>
    <phoneticPr fontId="3" type="noConversion"/>
  </si>
  <si>
    <t>■ 2014년도06월 유효기간 만료 및 재검정불합격</t>
    <phoneticPr fontId="3" type="noConversion"/>
  </si>
  <si>
    <t>(잠수기)</t>
    <phoneticPr fontId="3" type="noConversion"/>
  </si>
  <si>
    <t>(방음용보호구)</t>
    <phoneticPr fontId="3" type="noConversion"/>
  </si>
  <si>
    <t>경작업용(단화)</t>
  </si>
  <si>
    <t>보통작업용(중단화)</t>
  </si>
  <si>
    <t>보통작업용(단화)</t>
  </si>
  <si>
    <t>가죽제안전화</t>
  </si>
  <si>
    <t>일반보안경</t>
  </si>
  <si>
    <t>SHINWOON CHEMICAL PRODUCTS INDONESIA, PT</t>
  </si>
  <si>
    <t>Zhejiang Haina Shoes Co., Ltd</t>
  </si>
  <si>
    <t>절연화</t>
  </si>
  <si>
    <t>(주)대성FNT</t>
  </si>
  <si>
    <t>JUNAN AOLINSI SPORTING GOOGS CO.,LTD</t>
  </si>
  <si>
    <t>방독마스크</t>
  </si>
  <si>
    <t>Shigematsu Works Co., Ltd.(Funehiki plant)</t>
  </si>
  <si>
    <t>보통작업용(단화), 선심있는 것</t>
  </si>
  <si>
    <t>Tianjin Leopard Co.,Ltd</t>
  </si>
  <si>
    <t>보통작업용(중단화), 선심있는 것</t>
  </si>
  <si>
    <t>중작업용(장화)</t>
  </si>
  <si>
    <t>방진마스크</t>
  </si>
  <si>
    <t>화학물질용보호복</t>
  </si>
  <si>
    <t>전신보호복, 5형식</t>
  </si>
  <si>
    <t>SHIN VINA IMPORT EXPORT GARMENT CO., LTD</t>
  </si>
  <si>
    <t>안전모</t>
  </si>
  <si>
    <t>A종</t>
  </si>
  <si>
    <t>오토스테크(주)</t>
  </si>
  <si>
    <t>프라스틱보안경</t>
  </si>
  <si>
    <t>-</t>
  </si>
  <si>
    <t>(주)한성세이프티</t>
  </si>
  <si>
    <t>■ 2018년도 8월 안전인증 현황(의무)</t>
    <phoneticPr fontId="3" type="noConversion"/>
  </si>
  <si>
    <t>18-AV2CQ-0007</t>
  </si>
  <si>
    <t>HS-A801S</t>
  </si>
  <si>
    <t>ABE종</t>
  </si>
  <si>
    <t>18-AV2CQ-0008</t>
  </si>
  <si>
    <t>HS-P801S</t>
  </si>
  <si>
    <t>18-AV4CR-0198</t>
  </si>
  <si>
    <t>AW-45</t>
  </si>
  <si>
    <t>18-AV4CR-0199</t>
  </si>
  <si>
    <t>SHANDONG FENGDUN LEATHER SHOES CO., LTD</t>
  </si>
  <si>
    <t>CHP-V64</t>
  </si>
  <si>
    <t>18-AV4CR-0200</t>
  </si>
  <si>
    <t>CHP-63</t>
  </si>
  <si>
    <t>정전기안전화</t>
  </si>
  <si>
    <t>18-AV2CR-0203</t>
  </si>
  <si>
    <t>WS-406CP</t>
  </si>
  <si>
    <t>보통작업용(단화),1종,선심있는 것, 미끄럼방지(세제2등급)</t>
  </si>
  <si>
    <t>18-AV4CR-0201</t>
  </si>
  <si>
    <t>Cortina Shoes and Bags Manufacturing Co.,Ltd. DongGuan</t>
  </si>
  <si>
    <t>Xplore</t>
  </si>
  <si>
    <t>18-AV4CR-0202</t>
  </si>
  <si>
    <t>Desert</t>
  </si>
  <si>
    <t>18-AV4CR-0204</t>
  </si>
  <si>
    <t>QINGDAO NAITEJIA SHOES CO., LTD</t>
  </si>
  <si>
    <t>HYPER V-300</t>
  </si>
  <si>
    <t>보통작업용(단화), 미끄럼방지(세제 1등급)</t>
  </si>
  <si>
    <t>18-AV4CR-0205</t>
  </si>
  <si>
    <t>HYPER V-600</t>
  </si>
  <si>
    <t>18-AV2CR-0221</t>
  </si>
  <si>
    <t>(주)와이에이치</t>
  </si>
  <si>
    <t>RF-608</t>
  </si>
  <si>
    <t>18-AV4CR-0206</t>
  </si>
  <si>
    <t>YINGKOU TIANYI MAKE SHOES CO., LTD</t>
  </si>
  <si>
    <t>TOS-60</t>
  </si>
  <si>
    <t>18-AV4CR-0207</t>
  </si>
  <si>
    <t>TOS-41</t>
  </si>
  <si>
    <t>18-AV4CR-0208</t>
  </si>
  <si>
    <t>GAOMI LONGRUNSHENYU FOOTWEAR CO., LTD</t>
  </si>
  <si>
    <t>PS-403</t>
  </si>
  <si>
    <t>18-AV4CR-0209</t>
  </si>
  <si>
    <t>TL-TUNING</t>
  </si>
  <si>
    <t>18-AV4CR-0210</t>
  </si>
  <si>
    <t>TL-ENERGY</t>
  </si>
  <si>
    <t>18-AV4CR-0211</t>
  </si>
  <si>
    <t>TL-BOUNCE</t>
  </si>
  <si>
    <t>18-AV4CR-0212</t>
  </si>
  <si>
    <t>FUJIAN BAKE SPORTS CO., LTD</t>
  </si>
  <si>
    <t>LS-12</t>
  </si>
  <si>
    <t>보통작업용(단화), 미끄럼방지(세제1등급)</t>
  </si>
  <si>
    <t>18-AV4CR-0213</t>
  </si>
  <si>
    <t>MS-477</t>
  </si>
  <si>
    <t>18-AV4CR-0214</t>
  </si>
  <si>
    <t>MS-600</t>
  </si>
  <si>
    <t>18-AV4CR-0215</t>
  </si>
  <si>
    <t>PT. YOUNG DAN JAYA</t>
  </si>
  <si>
    <t>VC-418</t>
  </si>
  <si>
    <t>18-AV4CR-0216</t>
  </si>
  <si>
    <t>TL-400</t>
  </si>
  <si>
    <t>18-AV4CR-0217</t>
  </si>
  <si>
    <t>AW-610</t>
  </si>
  <si>
    <t>18-AV4CR-0218</t>
  </si>
  <si>
    <t>AW-66D</t>
  </si>
  <si>
    <t>18-AV4CR-0219</t>
  </si>
  <si>
    <t>AW-60</t>
  </si>
  <si>
    <t>18-AV4CR-0220</t>
  </si>
  <si>
    <t>AW-67</t>
  </si>
  <si>
    <t>18-AV4CR-0222</t>
  </si>
  <si>
    <t>MT-424</t>
  </si>
  <si>
    <t>18-AV4CR-0223</t>
  </si>
  <si>
    <t>RUIAN HUAQIANG SHOES CO.,LTD</t>
  </si>
  <si>
    <t>K1-502</t>
  </si>
  <si>
    <t>18-AV4CR-0224</t>
  </si>
  <si>
    <t>MT-67</t>
  </si>
  <si>
    <t>18-AV4CR-0225</t>
  </si>
  <si>
    <t>MT-68</t>
  </si>
  <si>
    <t>18-AV2CR-0227</t>
  </si>
  <si>
    <t>(주)빅토스</t>
  </si>
  <si>
    <t>KG-412</t>
  </si>
  <si>
    <t>보통작업용(단화), 미끄러방지(세제1등급)</t>
  </si>
  <si>
    <t>18-AV4CR-0226</t>
  </si>
  <si>
    <t>LEO-605</t>
  </si>
  <si>
    <t>18-AV4CR-0228</t>
  </si>
  <si>
    <t>K2-84</t>
  </si>
  <si>
    <t>18-AV4CR-0229</t>
  </si>
  <si>
    <t>H-P5</t>
  </si>
  <si>
    <t>고무제안전화</t>
  </si>
  <si>
    <t>18-AV4CR-0230</t>
  </si>
  <si>
    <t>ZHEJIANG HEHE PLASTIC CO., LTD</t>
  </si>
  <si>
    <t>Hybrid 1</t>
  </si>
  <si>
    <t>보통작업용(일반용), 미끄럼방지(세제 및 글리세린) 1등급</t>
  </si>
  <si>
    <t>18-AV4CR-0231</t>
  </si>
  <si>
    <t>Hybrid 2</t>
  </si>
  <si>
    <t>보통작업용(일반용), 미끄럼방지(세제 1등급, 글리세린 2등급)</t>
  </si>
  <si>
    <t>18-AV2CR-0232</t>
  </si>
  <si>
    <t>(주)한양어패럴</t>
  </si>
  <si>
    <t>SOLAR-V</t>
  </si>
  <si>
    <t>18-AV2CR-0233</t>
  </si>
  <si>
    <t>LEADER/KS</t>
  </si>
  <si>
    <t>18-AV2CR-0234</t>
  </si>
  <si>
    <t>WS-632H</t>
  </si>
  <si>
    <t>중작업용(중단화)</t>
  </si>
  <si>
    <t>18-AV2CR-0235</t>
  </si>
  <si>
    <t>WS-832H</t>
  </si>
  <si>
    <t>18-AV2CR-0236</t>
  </si>
  <si>
    <t>Lighthouse Shoes Co., Ltd</t>
  </si>
  <si>
    <t>DM-61</t>
  </si>
  <si>
    <t>보통작업용(중단화), 미끄럼방지(세제, 글리세린)2등급</t>
  </si>
  <si>
    <t>18-AV2CR-0237</t>
  </si>
  <si>
    <t>DM-40</t>
  </si>
  <si>
    <t>보통작업용(단화), 미끄럼방지(세제, 글리세린)2등급</t>
  </si>
  <si>
    <t>18-AV2CR-0238</t>
  </si>
  <si>
    <t>DM-65</t>
  </si>
  <si>
    <t>18-AV2CR-0239</t>
  </si>
  <si>
    <t>DM-66</t>
  </si>
  <si>
    <t>18-AV2CR-0240</t>
  </si>
  <si>
    <t>DM-67</t>
  </si>
  <si>
    <t>화학물질물용 안전장갑</t>
  </si>
  <si>
    <t>18-AV4CS-0013</t>
  </si>
  <si>
    <t>Ansell Industrial &amp; Specialty Gloves Malaysia Sdn. Bhd.</t>
  </si>
  <si>
    <t>Snorkel 04-414</t>
  </si>
  <si>
    <t>성능수준(메탄올 2, 수산화나트륨40% 6, 황산96% 2), 마모저항 1</t>
  </si>
  <si>
    <t>18-AV4CS-0014</t>
  </si>
  <si>
    <t>Ansell Lanka(Pvt)Limited</t>
  </si>
  <si>
    <t>Scorpio 08-354</t>
  </si>
  <si>
    <t>성능수준(메탄올 5, 수산화나트륨40% 6, 황산96% 4), 마모저항 1</t>
  </si>
  <si>
    <t>18-AV2CT-0045</t>
  </si>
  <si>
    <t>(주)제일뢰스텍</t>
  </si>
  <si>
    <t>RST DPF-500C</t>
  </si>
  <si>
    <t>안면부여과식, 1급</t>
  </si>
  <si>
    <t>18-AV2CT-0046</t>
  </si>
  <si>
    <t>RST DPF-500</t>
  </si>
  <si>
    <t>18-AV4CU-0017</t>
  </si>
  <si>
    <t>KTW099KT/MXAMKL2L</t>
  </si>
  <si>
    <t>직결식전면형 저농도 유기화합물용, 할로겐용, 황화수소용, 시안화수소용, 아황산용, 암모니아용, 방진 1급</t>
  </si>
  <si>
    <t>18-AV4CU-0018</t>
  </si>
  <si>
    <t>KTW099KT/MXAM</t>
  </si>
  <si>
    <t>직결식전면형 저농도 유기화합물용, 할로겐용, 황화수소용, 시안화수소용, 아황산용, 암모니아용</t>
  </si>
  <si>
    <t>18-AV2CU-0019</t>
  </si>
  <si>
    <t>도부라이프텍(주)</t>
  </si>
  <si>
    <t>DM-8026/DVC-201OVF</t>
  </si>
  <si>
    <t>직결식반면형, 저농도 유기화합물용, 방진 1급</t>
  </si>
  <si>
    <t>18-AV4CX-0036</t>
  </si>
  <si>
    <t>GuardWear 2000V</t>
  </si>
  <si>
    <t>18-AV4CX-0037</t>
  </si>
  <si>
    <t>GuardWear 4000V</t>
  </si>
  <si>
    <t>18-AV4CX-0038</t>
  </si>
  <si>
    <t>GuardWear 4500V</t>
  </si>
  <si>
    <t>18-AV4CX-0039</t>
  </si>
  <si>
    <t>SANQI(Vietnam)New Material Co.,Ltd.</t>
  </si>
  <si>
    <t>MS2000</t>
  </si>
  <si>
    <t>차광보안경</t>
  </si>
  <si>
    <t>18-AV4CZ-0019</t>
  </si>
  <si>
    <t>All-logic Int.CO.,LTD</t>
  </si>
  <si>
    <t>SF302SGAF</t>
  </si>
  <si>
    <t>차광보안경, 자외선용(#3.0)</t>
  </si>
  <si>
    <t>18-AV2CZ-0020</t>
  </si>
  <si>
    <t>명신광학</t>
  </si>
  <si>
    <t>MSO J-701B(#3.0)</t>
  </si>
  <si>
    <t>용접용필터(#3.0)</t>
  </si>
  <si>
    <t>18-AV2CZ-0021</t>
  </si>
  <si>
    <t>(주)인터텔론</t>
  </si>
  <si>
    <t>ST-660GB</t>
  </si>
  <si>
    <t>용접용(#5.0)</t>
  </si>
  <si>
    <t>18-AV2CZ-0022</t>
  </si>
  <si>
    <t>ST-760GB</t>
  </si>
  <si>
    <t>18-AV1GL-0003</t>
  </si>
  <si>
    <t>(주)성안세이브</t>
  </si>
  <si>
    <t>SAHM-1801</t>
  </si>
  <si>
    <t>18-AV1GM-0033</t>
  </si>
  <si>
    <t>S-401N</t>
  </si>
  <si>
    <t>18-AV1GM-0034</t>
  </si>
  <si>
    <t>B-401</t>
  </si>
  <si>
    <t>18-AV3GM-0035</t>
  </si>
  <si>
    <t>연암창호</t>
  </si>
  <si>
    <t>SH-145</t>
  </si>
  <si>
    <t>■ 2018년도 8월 안전인증 현황(자율)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</si>
</sst>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/mm/dd"/>
  </numFmts>
  <fonts count="5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.5"/>
      <name val="HY중고딕"/>
      <family val="1"/>
      <charset val="129"/>
    </font>
    <font>
      <sz val="9"/>
      <name val="HY신명조"/>
      <family val="1"/>
      <charset val="129"/>
    </font>
    <font>
      <sz val="11"/>
      <name val="돋움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10"/>
      <name val="돋움"/>
      <family val="3"/>
      <charset val="129"/>
    </font>
    <font>
      <sz val="10"/>
      <name val="HY신명조"/>
      <family val="1"/>
      <charset val="129"/>
    </font>
    <font>
      <sz val="9"/>
      <name val="굴림"/>
      <family val="3"/>
      <charset val="129"/>
    </font>
    <font>
      <sz val="9"/>
      <color indexed="8"/>
      <name val="굴림"/>
      <family val="3"/>
      <charset val="129"/>
    </font>
    <font>
      <sz val="10"/>
      <color indexed="8"/>
      <name val="돋움"/>
      <family val="3"/>
      <charset val="129"/>
    </font>
    <font>
      <sz val="9"/>
      <name val="돋움"/>
      <family val="3"/>
      <charset val="129"/>
    </font>
    <font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9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175"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4" fillId="30" borderId="6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" fillId="0" borderId="1" applyAlignment="0">
      <alignment horizontal="center"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21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9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5" fillId="0" borderId="2">
      <alignment vertical="center" wrapText="1" shrinkToFit="1"/>
    </xf>
    <xf numFmtId="0" fontId="5" fillId="0" borderId="2">
      <alignment horizontal="left" vertical="center" shrinkToFit="1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28" fillId="34" borderId="8" applyNumberFormat="0" applyAlignment="0" applyProtection="0">
      <alignment vertical="center"/>
    </xf>
    <xf numFmtId="0" fontId="5" fillId="0" borderId="2">
      <alignment horizontal="center" vertical="center" shrinkToFit="1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1" fillId="35" borderId="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0" borderId="2">
      <alignment horizontal="distributed" vertical="justify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4" fillId="0" borderId="3">
      <alignment horizontal="center" vertical="center" wrapText="1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/>
    <xf numFmtId="0" fontId="10" fillId="0" borderId="2" applyFill="0" applyAlignment="0" applyProtection="0"/>
    <xf numFmtId="0" fontId="5" fillId="0" borderId="2" applyFill="0" applyProtection="0">
      <alignment horizontal="center" vertical="center" shrinkToFit="1"/>
    </xf>
    <xf numFmtId="0" fontId="4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9" fillId="35" borderId="6" applyNumberFormat="0" applyAlignment="0" applyProtection="0">
      <alignment vertical="center"/>
    </xf>
    <xf numFmtId="0" fontId="50" fillId="30" borderId="14" applyNumberFormat="0" applyAlignment="0" applyProtection="0">
      <alignment vertical="center"/>
    </xf>
    <xf numFmtId="0" fontId="51" fillId="30" borderId="6" applyNumberFormat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53" fillId="34" borderId="8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1" fillId="32" borderId="7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2" fillId="32" borderId="7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7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8" fillId="32" borderId="7" applyNumberFormat="0" applyFont="0" applyAlignment="0" applyProtection="0">
      <alignment vertical="center"/>
    </xf>
    <xf numFmtId="0" fontId="2" fillId="0" borderId="0">
      <alignment vertical="center"/>
    </xf>
    <xf numFmtId="0" fontId="2" fillId="32" borderId="7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2" borderId="7" applyNumberFormat="0" applyFon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3068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8" fillId="0" borderId="0" xfId="3068" applyFont="1" applyBorder="1" applyAlignment="1">
      <alignment horizontal="center" vertical="center" shrinkToFit="1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  <xf numFmtId="176" fontId="9" fillId="0" borderId="3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3" xfId="2997" applyFont="1" applyFill="1" applyBorder="1" applyAlignment="1">
      <alignment horizontal="center" vertical="center" shrinkToFit="1"/>
    </xf>
    <xf numFmtId="176" fontId="7" fillId="3" borderId="3" xfId="2997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9" fillId="0" borderId="0" xfId="3070" applyFont="1" applyFill="1" applyBorder="1" applyAlignment="1">
      <alignment horizontal="center" vertical="center" shrinkToFit="1"/>
    </xf>
    <xf numFmtId="0" fontId="9" fillId="0" borderId="0" xfId="3070" applyFont="1" applyBorder="1" applyAlignment="1">
      <alignment horizontal="center" vertical="center" shrinkToFit="1"/>
    </xf>
    <xf numFmtId="0" fontId="9" fillId="0" borderId="0" xfId="2856" applyFont="1" applyBorder="1" applyAlignment="1">
      <alignment horizontal="center" vertical="center" shrinkToFit="1"/>
    </xf>
    <xf numFmtId="0" fontId="9" fillId="0" borderId="0" xfId="2084" applyFont="1" applyBorder="1" applyAlignment="1">
      <alignment horizontal="center" vertical="center" shrinkToFit="1"/>
    </xf>
    <xf numFmtId="0" fontId="9" fillId="0" borderId="0" xfId="2084" applyFont="1" applyBorder="1" applyAlignment="1">
      <alignment horizontal="center" vertical="center" wrapText="1" shrinkToFit="1"/>
    </xf>
    <xf numFmtId="176" fontId="9" fillId="0" borderId="0" xfId="3070" quotePrefix="1" applyNumberFormat="1" applyFont="1" applyBorder="1" applyAlignment="1">
      <alignment horizontal="center" vertical="center" shrinkToFit="1"/>
    </xf>
    <xf numFmtId="176" fontId="9" fillId="0" borderId="0" xfId="3070" applyNumberFormat="1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176" fontId="9" fillId="0" borderId="4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176" fontId="9" fillId="0" borderId="4" xfId="0" applyNumberFormat="1" applyFont="1" applyBorder="1" applyAlignment="1" applyProtection="1">
      <alignment horizontal="center" vertical="center" shrinkToFit="1"/>
      <protection locked="0"/>
    </xf>
    <xf numFmtId="176" fontId="9" fillId="0" borderId="4" xfId="3070" applyNumberFormat="1" applyFont="1" applyBorder="1" applyAlignment="1">
      <alignment horizontal="center" vertical="center" shrinkToFit="1"/>
    </xf>
    <xf numFmtId="0" fontId="9" fillId="0" borderId="4" xfId="3069" applyFont="1" applyBorder="1" applyAlignment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3070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shrinkToFit="1"/>
    </xf>
    <xf numFmtId="0" fontId="9" fillId="0" borderId="3" xfId="307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" xfId="3070" applyFont="1" applyBorder="1" applyAlignment="1">
      <alignment horizontal="center" vertical="center" shrinkToFit="1"/>
    </xf>
    <xf numFmtId="0" fontId="9" fillId="0" borderId="3" xfId="2856" applyFont="1" applyBorder="1" applyAlignment="1">
      <alignment horizontal="center" vertical="center" shrinkToFit="1"/>
    </xf>
    <xf numFmtId="0" fontId="9" fillId="0" borderId="3" xfId="2084" applyFont="1" applyBorder="1" applyAlignment="1">
      <alignment horizontal="center" vertical="center" shrinkToFit="1"/>
    </xf>
    <xf numFmtId="176" fontId="9" fillId="0" borderId="3" xfId="307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9" fillId="0" borderId="3" xfId="2084" applyFont="1" applyBorder="1" applyAlignment="1">
      <alignment horizontal="center" vertical="center" wrapText="1" shrinkToFit="1"/>
    </xf>
    <xf numFmtId="176" fontId="9" fillId="0" borderId="3" xfId="3070" quotePrefix="1" applyNumberFormat="1" applyFont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3070" applyFont="1" applyBorder="1" applyAlignment="1">
      <alignment horizontal="center" vertical="center" wrapText="1" shrinkToFit="1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0" fontId="3" fillId="0" borderId="3" xfId="2084" applyFon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horizontal="center" vertical="center" wrapText="1" shrinkToFit="1"/>
    </xf>
    <xf numFmtId="0" fontId="9" fillId="0" borderId="0" xfId="2856" applyFont="1" applyBorder="1" applyAlignment="1">
      <alignment horizontal="center" vertical="center" wrapText="1" shrinkToFit="1"/>
    </xf>
    <xf numFmtId="176" fontId="9" fillId="0" borderId="3" xfId="3070" applyNumberFormat="1" applyFont="1" applyBorder="1">
      <alignment horizontal="center" vertical="center" shrinkToFit="1"/>
    </xf>
    <xf numFmtId="0" fontId="13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3" xfId="3070" applyFont="1" applyFill="1" applyBorder="1" applyAlignment="1" applyProtection="1">
      <alignment horizontal="center" vertical="center" wrapText="1" shrinkToFit="1"/>
    </xf>
    <xf numFmtId="0" fontId="0" fillId="0" borderId="3" xfId="0" applyBorder="1">
      <alignment vertical="center"/>
    </xf>
    <xf numFmtId="176" fontId="13" fillId="2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9" fillId="0" borderId="3" xfId="2856" applyFont="1" applyBorder="1" applyAlignment="1">
      <alignment horizontal="center" vertical="center" wrapText="1" shrinkToFit="1"/>
    </xf>
    <xf numFmtId="176" fontId="9" fillId="0" borderId="3" xfId="2856" applyNumberFormat="1" applyFont="1" applyBorder="1" applyAlignment="1">
      <alignment horizontal="center" vertical="center" shrinkToFit="1"/>
    </xf>
    <xf numFmtId="0" fontId="9" fillId="0" borderId="3" xfId="2856" applyFont="1" applyBorder="1" applyAlignment="1">
      <alignment horizontal="distributed" vertical="center"/>
    </xf>
    <xf numFmtId="176" fontId="9" fillId="0" borderId="0" xfId="2084" applyNumberFormat="1" applyFont="1" applyBorder="1" applyAlignment="1">
      <alignment horizontal="center" vertical="center" shrinkToFit="1"/>
    </xf>
    <xf numFmtId="176" fontId="9" fillId="0" borderId="0" xfId="3070" applyNumberFormat="1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14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39" fillId="37" borderId="3" xfId="3046" applyFont="1" applyFill="1" applyBorder="1" applyAlignment="1">
      <alignment horizontal="center" vertical="center"/>
    </xf>
    <xf numFmtId="49" fontId="39" fillId="37" borderId="3" xfId="3046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 wrapText="1" shrinkToFit="1"/>
    </xf>
    <xf numFmtId="176" fontId="12" fillId="2" borderId="0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 applyProtection="1">
      <alignment horizontal="center" vertical="center"/>
      <protection locked="0"/>
    </xf>
    <xf numFmtId="176" fontId="20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20" fillId="0" borderId="0" xfId="3068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176" fontId="20" fillId="38" borderId="3" xfId="0" applyNumberFormat="1" applyFont="1" applyFill="1" applyBorder="1" applyAlignment="1" applyProtection="1">
      <alignment horizontal="center" vertical="center"/>
      <protection locked="0"/>
    </xf>
    <xf numFmtId="0" fontId="20" fillId="38" borderId="3" xfId="0" applyFont="1" applyFill="1" applyBorder="1" applyAlignment="1" applyProtection="1">
      <alignment horizontal="center" vertical="center"/>
      <protection locked="0"/>
    </xf>
    <xf numFmtId="0" fontId="40" fillId="0" borderId="0" xfId="3055" applyFont="1" applyBorder="1" applyAlignment="1">
      <alignment horizontal="center" vertical="center" wrapText="1"/>
    </xf>
    <xf numFmtId="0" fontId="40" fillId="0" borderId="0" xfId="3056" applyFont="1" applyBorder="1" applyAlignment="1">
      <alignment horizontal="center" vertical="center" wrapText="1"/>
    </xf>
    <xf numFmtId="14" fontId="40" fillId="0" borderId="3" xfId="3063" applyNumberFormat="1" applyFont="1" applyBorder="1" applyAlignment="1">
      <alignment horizontal="center" vertical="center" shrinkToFit="1"/>
    </xf>
    <xf numFmtId="14" fontId="11" fillId="0" borderId="0" xfId="0" applyNumberFormat="1" applyFont="1" applyBorder="1" applyAlignment="1">
      <alignment horizontal="center" vertical="center" shrinkToFit="1"/>
    </xf>
    <xf numFmtId="0" fontId="40" fillId="0" borderId="0" xfId="3061" applyFont="1" applyBorder="1" applyAlignment="1">
      <alignment horizontal="center" vertical="center" wrapText="1"/>
    </xf>
    <xf numFmtId="0" fontId="40" fillId="0" borderId="0" xfId="3064" applyFont="1" applyBorder="1" applyAlignment="1">
      <alignment horizontal="center" vertical="center" shrinkToFit="1"/>
    </xf>
    <xf numFmtId="49" fontId="40" fillId="0" borderId="0" xfId="3064" applyNumberFormat="1" applyFont="1" applyBorder="1" applyAlignment="1">
      <alignment horizontal="center" vertical="center" shrinkToFit="1"/>
    </xf>
    <xf numFmtId="14" fontId="40" fillId="0" borderId="0" xfId="3064" applyNumberFormat="1" applyFont="1" applyBorder="1" applyAlignment="1">
      <alignment horizontal="center" vertical="center" shrinkToFit="1"/>
    </xf>
    <xf numFmtId="0" fontId="40" fillId="0" borderId="3" xfId="3071" applyFont="1" applyBorder="1" applyAlignment="1">
      <alignment horizontal="center" vertical="center" shrinkToFit="1"/>
    </xf>
    <xf numFmtId="49" fontId="40" fillId="0" borderId="3" xfId="3071" applyNumberFormat="1" applyFont="1" applyBorder="1" applyAlignment="1">
      <alignment horizontal="center" vertical="center" shrinkToFit="1"/>
    </xf>
    <xf numFmtId="49" fontId="40" fillId="0" borderId="3" xfId="0" applyNumberFormat="1" applyFont="1" applyBorder="1" applyAlignment="1">
      <alignment horizontal="center" vertical="center" shrinkToFit="1"/>
    </xf>
    <xf numFmtId="14" fontId="40" fillId="0" borderId="3" xfId="0" applyNumberFormat="1" applyFont="1" applyBorder="1" applyAlignment="1">
      <alignment horizontal="center" vertical="center" shrinkToFit="1"/>
    </xf>
    <xf numFmtId="49" fontId="40" fillId="0" borderId="0" xfId="0" applyNumberFormat="1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14" fontId="40" fillId="0" borderId="0" xfId="0" applyNumberFormat="1" applyFont="1" applyBorder="1" applyAlignment="1">
      <alignment horizontal="center" vertical="center" shrinkToFit="1"/>
    </xf>
    <xf numFmtId="14" fontId="40" fillId="0" borderId="3" xfId="3071" applyNumberFormat="1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40" fillId="0" borderId="3" xfId="0" applyFont="1" applyBorder="1" applyAlignment="1">
      <alignment horizontal="center" vertical="center" shrinkToFit="1"/>
    </xf>
    <xf numFmtId="49" fontId="40" fillId="0" borderId="3" xfId="3161" applyNumberFormat="1" applyFont="1" applyBorder="1" applyAlignment="1">
      <alignment horizontal="center" vertical="center" shrinkToFit="1"/>
    </xf>
    <xf numFmtId="14" fontId="40" fillId="0" borderId="3" xfId="3161" applyNumberFormat="1" applyFont="1" applyBorder="1" applyAlignment="1">
      <alignment horizontal="center" vertical="center" shrinkToFit="1"/>
    </xf>
    <xf numFmtId="0" fontId="40" fillId="0" borderId="3" xfId="3161" applyFont="1" applyBorder="1" applyAlignment="1">
      <alignment horizontal="center" vertical="center" shrinkToFit="1"/>
    </xf>
    <xf numFmtId="0" fontId="12" fillId="0" borderId="3" xfId="3114" applyFont="1" applyBorder="1" applyAlignment="1">
      <alignment horizontal="center" vertical="center" shrinkToFit="1"/>
    </xf>
    <xf numFmtId="0" fontId="12" fillId="0" borderId="3" xfId="3113" applyFont="1" applyBorder="1" applyAlignment="1">
      <alignment horizontal="center" vertical="center" shrinkToFit="1"/>
    </xf>
    <xf numFmtId="49" fontId="40" fillId="0" borderId="3" xfId="3116" applyNumberFormat="1" applyFont="1" applyBorder="1" applyAlignment="1">
      <alignment horizontal="center" vertical="center" shrinkToFit="1"/>
    </xf>
    <xf numFmtId="0" fontId="40" fillId="0" borderId="3" xfId="3116" applyFont="1" applyBorder="1" applyAlignment="1">
      <alignment horizontal="center" vertical="center" shrinkToFit="1"/>
    </xf>
    <xf numFmtId="14" fontId="40" fillId="0" borderId="3" xfId="3116" applyNumberFormat="1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14" fontId="11" fillId="0" borderId="3" xfId="0" applyNumberFormat="1" applyFont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shrinkToFit="1"/>
    </xf>
    <xf numFmtId="49" fontId="40" fillId="0" borderId="3" xfId="0" applyNumberFormat="1" applyFont="1" applyFill="1" applyBorder="1" applyAlignment="1">
      <alignment horizontal="center" vertical="center" shrinkToFit="1"/>
    </xf>
    <xf numFmtId="14" fontId="40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7" fillId="0" borderId="0" xfId="3068" applyFont="1" applyBorder="1" applyAlignment="1">
      <alignment horizontal="center" vertical="center" shrinkToFit="1"/>
    </xf>
    <xf numFmtId="0" fontId="7" fillId="0" borderId="0" xfId="3068" applyFont="1" applyBorder="1" applyAlignment="1">
      <alignment horizontal="right" vertical="center" shrinkToFit="1"/>
    </xf>
    <xf numFmtId="0" fontId="11" fillId="0" borderId="0" xfId="3068" applyFont="1" applyBorder="1" applyAlignment="1">
      <alignment horizontal="center" vertical="center"/>
    </xf>
    <xf numFmtId="0" fontId="11" fillId="0" borderId="0" xfId="3068" applyFont="1" applyBorder="1" applyAlignment="1">
      <alignment horizontal="center" vertical="center" shrinkToFit="1"/>
    </xf>
  </cellXfs>
  <cellStyles count="3175">
    <cellStyle name="20% - 강조색1" xfId="1" builtinId="30" customBuiltin="1"/>
    <cellStyle name="20% - 강조색1 10" xfId="2"/>
    <cellStyle name="20% - 강조색1 11" xfId="3"/>
    <cellStyle name="20% - 강조색1 12" xfId="4"/>
    <cellStyle name="20% - 강조색1 13" xfId="5"/>
    <cellStyle name="20% - 강조색1 14" xfId="6"/>
    <cellStyle name="20% - 강조색1 15" xfId="7"/>
    <cellStyle name="20% - 강조색1 16" xfId="8"/>
    <cellStyle name="20% - 강조색1 17" xfId="9"/>
    <cellStyle name="20% - 강조색1 18" xfId="10"/>
    <cellStyle name="20% - 강조색1 19" xfId="11"/>
    <cellStyle name="20% - 강조색1 2" xfId="12"/>
    <cellStyle name="20% - 강조색1 2 2" xfId="13"/>
    <cellStyle name="20% - 강조색1 20" xfId="14"/>
    <cellStyle name="20% - 강조색1 21" xfId="15"/>
    <cellStyle name="20% - 강조색1 22" xfId="16"/>
    <cellStyle name="20% - 강조색1 23" xfId="17"/>
    <cellStyle name="20% - 강조색1 24" xfId="18"/>
    <cellStyle name="20% - 강조색1 25" xfId="19"/>
    <cellStyle name="20% - 강조색1 25 2" xfId="20"/>
    <cellStyle name="20% - 강조색1 26" xfId="21"/>
    <cellStyle name="20% - 강조색1 27" xfId="22"/>
    <cellStyle name="20% - 강조색1 28" xfId="23"/>
    <cellStyle name="20% - 강조색1 29" xfId="24"/>
    <cellStyle name="20% - 강조색1 29 2" xfId="25"/>
    <cellStyle name="20% - 강조색1 3" xfId="26"/>
    <cellStyle name="20% - 강조색1 3 2" xfId="27"/>
    <cellStyle name="20% - 강조색1 30" xfId="28"/>
    <cellStyle name="20% - 강조색1 31" xfId="29"/>
    <cellStyle name="20% - 강조색1 32" xfId="30"/>
    <cellStyle name="20% - 강조색1 33" xfId="31"/>
    <cellStyle name="20% - 강조색1 34" xfId="32"/>
    <cellStyle name="20% - 강조색1 35" xfId="33"/>
    <cellStyle name="20% - 강조색1 36" xfId="34"/>
    <cellStyle name="20% - 강조색1 37" xfId="35"/>
    <cellStyle name="20% - 강조색1 38" xfId="36"/>
    <cellStyle name="20% - 강조색1 39" xfId="37"/>
    <cellStyle name="20% - 강조색1 4" xfId="38"/>
    <cellStyle name="20% - 강조색1 40" xfId="39"/>
    <cellStyle name="20% - 강조색1 41" xfId="40"/>
    <cellStyle name="20% - 강조색1 41 2" xfId="41"/>
    <cellStyle name="20% - 강조색1 42" xfId="42"/>
    <cellStyle name="20% - 강조색1 42 2" xfId="43"/>
    <cellStyle name="20% - 강조색1 43" xfId="44"/>
    <cellStyle name="20% - 강조색1 44" xfId="45"/>
    <cellStyle name="20% - 강조색1 45" xfId="46"/>
    <cellStyle name="20% - 강조색1 46" xfId="47"/>
    <cellStyle name="20% - 강조색1 47" xfId="48"/>
    <cellStyle name="20% - 강조색1 48" xfId="49"/>
    <cellStyle name="20% - 강조색1 49" xfId="50"/>
    <cellStyle name="20% - 강조색1 5" xfId="51"/>
    <cellStyle name="20% - 강조색1 50" xfId="52"/>
    <cellStyle name="20% - 강조색1 51" xfId="53"/>
    <cellStyle name="20% - 강조색1 52" xfId="54"/>
    <cellStyle name="20% - 강조색1 53" xfId="55"/>
    <cellStyle name="20% - 강조색1 54" xfId="56"/>
    <cellStyle name="20% - 강조색1 55" xfId="57"/>
    <cellStyle name="20% - 강조색1 56" xfId="58"/>
    <cellStyle name="20% - 강조색1 57" xfId="59"/>
    <cellStyle name="20% - 강조색1 58" xfId="60"/>
    <cellStyle name="20% - 강조색1 59" xfId="61"/>
    <cellStyle name="20% - 강조색1 6" xfId="62"/>
    <cellStyle name="20% - 강조색1 60" xfId="63"/>
    <cellStyle name="20% - 강조색1 61" xfId="64"/>
    <cellStyle name="20% - 강조색1 62" xfId="65"/>
    <cellStyle name="20% - 강조색1 63" xfId="66"/>
    <cellStyle name="20% - 강조색1 64" xfId="67"/>
    <cellStyle name="20% - 강조색1 65" xfId="3090"/>
    <cellStyle name="20% - 강조색1 65 2" xfId="3149"/>
    <cellStyle name="20% - 강조색1 65 3" xfId="3134"/>
    <cellStyle name="20% - 강조색1 66" xfId="3119"/>
    <cellStyle name="20% - 강조색1 67" xfId="3163"/>
    <cellStyle name="20% - 강조색1 7" xfId="68"/>
    <cellStyle name="20% - 강조색1 8" xfId="69"/>
    <cellStyle name="20% - 강조색1 9" xfId="70"/>
    <cellStyle name="20% - 강조색2" xfId="71" builtinId="34" customBuiltin="1"/>
    <cellStyle name="20% - 강조색2 10" xfId="72"/>
    <cellStyle name="20% - 강조색2 11" xfId="73"/>
    <cellStyle name="20% - 강조색2 12" xfId="74"/>
    <cellStyle name="20% - 강조색2 13" xfId="75"/>
    <cellStyle name="20% - 강조색2 14" xfId="76"/>
    <cellStyle name="20% - 강조색2 15" xfId="77"/>
    <cellStyle name="20% - 강조색2 16" xfId="78"/>
    <cellStyle name="20% - 강조색2 17" xfId="79"/>
    <cellStyle name="20% - 강조색2 18" xfId="80"/>
    <cellStyle name="20% - 강조색2 19" xfId="81"/>
    <cellStyle name="20% - 강조색2 2" xfId="82"/>
    <cellStyle name="20% - 강조색2 2 2" xfId="83"/>
    <cellStyle name="20% - 강조색2 20" xfId="84"/>
    <cellStyle name="20% - 강조색2 21" xfId="85"/>
    <cellStyle name="20% - 강조색2 22" xfId="86"/>
    <cellStyle name="20% - 강조색2 23" xfId="87"/>
    <cellStyle name="20% - 강조색2 24" xfId="88"/>
    <cellStyle name="20% - 강조색2 25" xfId="89"/>
    <cellStyle name="20% - 강조색2 25 2" xfId="90"/>
    <cellStyle name="20% - 강조색2 26" xfId="91"/>
    <cellStyle name="20% - 강조색2 27" xfId="92"/>
    <cellStyle name="20% - 강조색2 28" xfId="93"/>
    <cellStyle name="20% - 강조색2 29" xfId="94"/>
    <cellStyle name="20% - 강조색2 29 2" xfId="95"/>
    <cellStyle name="20% - 강조색2 3" xfId="96"/>
    <cellStyle name="20% - 강조색2 3 2" xfId="97"/>
    <cellStyle name="20% - 강조색2 30" xfId="98"/>
    <cellStyle name="20% - 강조색2 31" xfId="99"/>
    <cellStyle name="20% - 강조색2 32" xfId="100"/>
    <cellStyle name="20% - 강조색2 33" xfId="101"/>
    <cellStyle name="20% - 강조색2 34" xfId="102"/>
    <cellStyle name="20% - 강조색2 35" xfId="103"/>
    <cellStyle name="20% - 강조색2 36" xfId="104"/>
    <cellStyle name="20% - 강조색2 37" xfId="105"/>
    <cellStyle name="20% - 강조색2 38" xfId="106"/>
    <cellStyle name="20% - 강조색2 39" xfId="107"/>
    <cellStyle name="20% - 강조색2 4" xfId="108"/>
    <cellStyle name="20% - 강조색2 40" xfId="109"/>
    <cellStyle name="20% - 강조색2 41" xfId="110"/>
    <cellStyle name="20% - 강조색2 41 2" xfId="111"/>
    <cellStyle name="20% - 강조색2 42" xfId="112"/>
    <cellStyle name="20% - 강조색2 42 2" xfId="113"/>
    <cellStyle name="20% - 강조색2 43" xfId="114"/>
    <cellStyle name="20% - 강조색2 44" xfId="115"/>
    <cellStyle name="20% - 강조색2 45" xfId="116"/>
    <cellStyle name="20% - 강조색2 46" xfId="117"/>
    <cellStyle name="20% - 강조색2 47" xfId="118"/>
    <cellStyle name="20% - 강조색2 48" xfId="119"/>
    <cellStyle name="20% - 강조색2 49" xfId="120"/>
    <cellStyle name="20% - 강조색2 5" xfId="121"/>
    <cellStyle name="20% - 강조색2 50" xfId="122"/>
    <cellStyle name="20% - 강조색2 51" xfId="123"/>
    <cellStyle name="20% - 강조색2 52" xfId="124"/>
    <cellStyle name="20% - 강조색2 53" xfId="125"/>
    <cellStyle name="20% - 강조색2 54" xfId="126"/>
    <cellStyle name="20% - 강조색2 55" xfId="127"/>
    <cellStyle name="20% - 강조색2 56" xfId="128"/>
    <cellStyle name="20% - 강조색2 57" xfId="129"/>
    <cellStyle name="20% - 강조색2 58" xfId="130"/>
    <cellStyle name="20% - 강조색2 59" xfId="131"/>
    <cellStyle name="20% - 강조색2 6" xfId="132"/>
    <cellStyle name="20% - 강조색2 60" xfId="133"/>
    <cellStyle name="20% - 강조색2 61" xfId="134"/>
    <cellStyle name="20% - 강조색2 62" xfId="135"/>
    <cellStyle name="20% - 강조색2 63" xfId="136"/>
    <cellStyle name="20% - 강조색2 64" xfId="137"/>
    <cellStyle name="20% - 강조색2 65" xfId="3094"/>
    <cellStyle name="20% - 강조색2 65 2" xfId="3151"/>
    <cellStyle name="20% - 강조색2 65 3" xfId="3136"/>
    <cellStyle name="20% - 강조색2 66" xfId="3121"/>
    <cellStyle name="20% - 강조색2 67" xfId="3165"/>
    <cellStyle name="20% - 강조색2 7" xfId="138"/>
    <cellStyle name="20% - 강조색2 8" xfId="139"/>
    <cellStyle name="20% - 강조색2 9" xfId="140"/>
    <cellStyle name="20% - 강조색3" xfId="141" builtinId="38" customBuiltin="1"/>
    <cellStyle name="20% - 강조색3 10" xfId="142"/>
    <cellStyle name="20% - 강조색3 11" xfId="143"/>
    <cellStyle name="20% - 강조색3 12" xfId="144"/>
    <cellStyle name="20% - 강조색3 13" xfId="145"/>
    <cellStyle name="20% - 강조색3 14" xfId="146"/>
    <cellStyle name="20% - 강조색3 15" xfId="147"/>
    <cellStyle name="20% - 강조색3 16" xfId="148"/>
    <cellStyle name="20% - 강조색3 17" xfId="149"/>
    <cellStyle name="20% - 강조색3 18" xfId="150"/>
    <cellStyle name="20% - 강조색3 19" xfId="151"/>
    <cellStyle name="20% - 강조색3 2" xfId="152"/>
    <cellStyle name="20% - 강조색3 2 2" xfId="153"/>
    <cellStyle name="20% - 강조색3 20" xfId="154"/>
    <cellStyle name="20% - 강조색3 21" xfId="155"/>
    <cellStyle name="20% - 강조색3 22" xfId="156"/>
    <cellStyle name="20% - 강조색3 23" xfId="157"/>
    <cellStyle name="20% - 강조색3 24" xfId="158"/>
    <cellStyle name="20% - 강조색3 25" xfId="159"/>
    <cellStyle name="20% - 강조색3 25 2" xfId="160"/>
    <cellStyle name="20% - 강조색3 26" xfId="161"/>
    <cellStyle name="20% - 강조색3 27" xfId="162"/>
    <cellStyle name="20% - 강조색3 28" xfId="163"/>
    <cellStyle name="20% - 강조색3 29" xfId="164"/>
    <cellStyle name="20% - 강조색3 29 2" xfId="165"/>
    <cellStyle name="20% - 강조색3 3" xfId="166"/>
    <cellStyle name="20% - 강조색3 3 2" xfId="167"/>
    <cellStyle name="20% - 강조색3 30" xfId="168"/>
    <cellStyle name="20% - 강조색3 31" xfId="169"/>
    <cellStyle name="20% - 강조색3 32" xfId="170"/>
    <cellStyle name="20% - 강조색3 33" xfId="171"/>
    <cellStyle name="20% - 강조색3 34" xfId="172"/>
    <cellStyle name="20% - 강조색3 35" xfId="173"/>
    <cellStyle name="20% - 강조색3 36" xfId="174"/>
    <cellStyle name="20% - 강조색3 37" xfId="175"/>
    <cellStyle name="20% - 강조색3 38" xfId="176"/>
    <cellStyle name="20% - 강조색3 39" xfId="177"/>
    <cellStyle name="20% - 강조색3 4" xfId="178"/>
    <cellStyle name="20% - 강조색3 40" xfId="179"/>
    <cellStyle name="20% - 강조색3 41" xfId="180"/>
    <cellStyle name="20% - 강조색3 41 2" xfId="181"/>
    <cellStyle name="20% - 강조색3 42" xfId="182"/>
    <cellStyle name="20% - 강조색3 42 2" xfId="183"/>
    <cellStyle name="20% - 강조색3 43" xfId="184"/>
    <cellStyle name="20% - 강조색3 44" xfId="185"/>
    <cellStyle name="20% - 강조색3 45" xfId="186"/>
    <cellStyle name="20% - 강조색3 46" xfId="187"/>
    <cellStyle name="20% - 강조색3 47" xfId="188"/>
    <cellStyle name="20% - 강조색3 48" xfId="189"/>
    <cellStyle name="20% - 강조색3 49" xfId="190"/>
    <cellStyle name="20% - 강조색3 5" xfId="191"/>
    <cellStyle name="20% - 강조색3 50" xfId="192"/>
    <cellStyle name="20% - 강조색3 51" xfId="193"/>
    <cellStyle name="20% - 강조색3 52" xfId="194"/>
    <cellStyle name="20% - 강조색3 53" xfId="195"/>
    <cellStyle name="20% - 강조색3 54" xfId="196"/>
    <cellStyle name="20% - 강조색3 55" xfId="197"/>
    <cellStyle name="20% - 강조색3 56" xfId="198"/>
    <cellStyle name="20% - 강조색3 57" xfId="199"/>
    <cellStyle name="20% - 강조색3 58" xfId="200"/>
    <cellStyle name="20% - 강조색3 59" xfId="201"/>
    <cellStyle name="20% - 강조색3 6" xfId="202"/>
    <cellStyle name="20% - 강조색3 60" xfId="203"/>
    <cellStyle name="20% - 강조색3 61" xfId="204"/>
    <cellStyle name="20% - 강조색3 62" xfId="205"/>
    <cellStyle name="20% - 강조색3 63" xfId="206"/>
    <cellStyle name="20% - 강조색3 64" xfId="207"/>
    <cellStyle name="20% - 강조색3 65" xfId="3098"/>
    <cellStyle name="20% - 강조색3 65 2" xfId="3153"/>
    <cellStyle name="20% - 강조색3 65 3" xfId="3138"/>
    <cellStyle name="20% - 강조색3 66" xfId="3123"/>
    <cellStyle name="20% - 강조색3 67" xfId="3167"/>
    <cellStyle name="20% - 강조색3 7" xfId="208"/>
    <cellStyle name="20% - 강조색3 8" xfId="209"/>
    <cellStyle name="20% - 강조색3 9" xfId="210"/>
    <cellStyle name="20% - 강조색4" xfId="211" builtinId="42" customBuiltin="1"/>
    <cellStyle name="20% - 강조색4 10" xfId="212"/>
    <cellStyle name="20% - 강조색4 11" xfId="213"/>
    <cellStyle name="20% - 강조색4 12" xfId="214"/>
    <cellStyle name="20% - 강조색4 13" xfId="215"/>
    <cellStyle name="20% - 강조색4 14" xfId="216"/>
    <cellStyle name="20% - 강조색4 15" xfId="217"/>
    <cellStyle name="20% - 강조색4 16" xfId="218"/>
    <cellStyle name="20% - 강조색4 17" xfId="219"/>
    <cellStyle name="20% - 강조색4 18" xfId="220"/>
    <cellStyle name="20% - 강조색4 19" xfId="221"/>
    <cellStyle name="20% - 강조색4 2" xfId="222"/>
    <cellStyle name="20% - 강조색4 2 2" xfId="223"/>
    <cellStyle name="20% - 강조색4 20" xfId="224"/>
    <cellStyle name="20% - 강조색4 21" xfId="225"/>
    <cellStyle name="20% - 강조색4 22" xfId="226"/>
    <cellStyle name="20% - 강조색4 23" xfId="227"/>
    <cellStyle name="20% - 강조색4 24" xfId="228"/>
    <cellStyle name="20% - 강조색4 25" xfId="229"/>
    <cellStyle name="20% - 강조색4 25 2" xfId="230"/>
    <cellStyle name="20% - 강조색4 26" xfId="231"/>
    <cellStyle name="20% - 강조색4 27" xfId="232"/>
    <cellStyle name="20% - 강조색4 28" xfId="233"/>
    <cellStyle name="20% - 강조색4 29" xfId="234"/>
    <cellStyle name="20% - 강조색4 29 2" xfId="235"/>
    <cellStyle name="20% - 강조색4 3" xfId="236"/>
    <cellStyle name="20% - 강조색4 3 2" xfId="237"/>
    <cellStyle name="20% - 강조색4 30" xfId="238"/>
    <cellStyle name="20% - 강조색4 31" xfId="239"/>
    <cellStyle name="20% - 강조색4 32" xfId="240"/>
    <cellStyle name="20% - 강조색4 33" xfId="241"/>
    <cellStyle name="20% - 강조색4 34" xfId="242"/>
    <cellStyle name="20% - 강조색4 35" xfId="243"/>
    <cellStyle name="20% - 강조색4 36" xfId="244"/>
    <cellStyle name="20% - 강조색4 37" xfId="245"/>
    <cellStyle name="20% - 강조색4 38" xfId="246"/>
    <cellStyle name="20% - 강조색4 39" xfId="247"/>
    <cellStyle name="20% - 강조색4 4" xfId="248"/>
    <cellStyle name="20% - 강조색4 40" xfId="249"/>
    <cellStyle name="20% - 강조색4 41" xfId="250"/>
    <cellStyle name="20% - 강조색4 41 2" xfId="251"/>
    <cellStyle name="20% - 강조색4 42" xfId="252"/>
    <cellStyle name="20% - 강조색4 42 2" xfId="253"/>
    <cellStyle name="20% - 강조색4 43" xfId="254"/>
    <cellStyle name="20% - 강조색4 44" xfId="255"/>
    <cellStyle name="20% - 강조색4 45" xfId="256"/>
    <cellStyle name="20% - 강조색4 46" xfId="257"/>
    <cellStyle name="20% - 강조색4 47" xfId="258"/>
    <cellStyle name="20% - 강조색4 48" xfId="259"/>
    <cellStyle name="20% - 강조색4 49" xfId="260"/>
    <cellStyle name="20% - 강조색4 5" xfId="261"/>
    <cellStyle name="20% - 강조색4 50" xfId="262"/>
    <cellStyle name="20% - 강조색4 51" xfId="263"/>
    <cellStyle name="20% - 강조색4 52" xfId="264"/>
    <cellStyle name="20% - 강조색4 53" xfId="265"/>
    <cellStyle name="20% - 강조색4 54" xfId="266"/>
    <cellStyle name="20% - 강조색4 55" xfId="267"/>
    <cellStyle name="20% - 강조색4 56" xfId="268"/>
    <cellStyle name="20% - 강조색4 57" xfId="269"/>
    <cellStyle name="20% - 강조색4 58" xfId="270"/>
    <cellStyle name="20% - 강조색4 59" xfId="271"/>
    <cellStyle name="20% - 강조색4 6" xfId="272"/>
    <cellStyle name="20% - 강조색4 60" xfId="273"/>
    <cellStyle name="20% - 강조색4 61" xfId="274"/>
    <cellStyle name="20% - 강조색4 62" xfId="275"/>
    <cellStyle name="20% - 강조색4 63" xfId="276"/>
    <cellStyle name="20% - 강조색4 64" xfId="277"/>
    <cellStyle name="20% - 강조색4 65" xfId="3102"/>
    <cellStyle name="20% - 강조색4 65 2" xfId="3155"/>
    <cellStyle name="20% - 강조색4 65 3" xfId="3140"/>
    <cellStyle name="20% - 강조색4 66" xfId="3125"/>
    <cellStyle name="20% - 강조색4 67" xfId="3169"/>
    <cellStyle name="20% - 강조색4 7" xfId="278"/>
    <cellStyle name="20% - 강조색4 8" xfId="279"/>
    <cellStyle name="20% - 강조색4 9" xfId="280"/>
    <cellStyle name="20% - 강조색5" xfId="281" builtinId="46" customBuiltin="1"/>
    <cellStyle name="20% - 강조색5 10" xfId="282"/>
    <cellStyle name="20% - 강조색5 11" xfId="283"/>
    <cellStyle name="20% - 강조색5 12" xfId="284"/>
    <cellStyle name="20% - 강조색5 13" xfId="285"/>
    <cellStyle name="20% - 강조색5 14" xfId="286"/>
    <cellStyle name="20% - 강조색5 15" xfId="287"/>
    <cellStyle name="20% - 강조색5 16" xfId="288"/>
    <cellStyle name="20% - 강조색5 17" xfId="289"/>
    <cellStyle name="20% - 강조색5 18" xfId="290"/>
    <cellStyle name="20% - 강조색5 19" xfId="291"/>
    <cellStyle name="20% - 강조색5 2" xfId="292"/>
    <cellStyle name="20% - 강조색5 2 2" xfId="293"/>
    <cellStyle name="20% - 강조색5 20" xfId="294"/>
    <cellStyle name="20% - 강조색5 21" xfId="295"/>
    <cellStyle name="20% - 강조색5 22" xfId="296"/>
    <cellStyle name="20% - 강조색5 23" xfId="297"/>
    <cellStyle name="20% - 강조색5 24" xfId="298"/>
    <cellStyle name="20% - 강조색5 25" xfId="299"/>
    <cellStyle name="20% - 강조색5 25 2" xfId="300"/>
    <cellStyle name="20% - 강조색5 26" xfId="301"/>
    <cellStyle name="20% - 강조색5 27" xfId="302"/>
    <cellStyle name="20% - 강조색5 28" xfId="303"/>
    <cellStyle name="20% - 강조색5 29" xfId="304"/>
    <cellStyle name="20% - 강조색5 29 2" xfId="305"/>
    <cellStyle name="20% - 강조색5 3" xfId="306"/>
    <cellStyle name="20% - 강조색5 3 2" xfId="307"/>
    <cellStyle name="20% - 강조색5 30" xfId="308"/>
    <cellStyle name="20% - 강조색5 31" xfId="309"/>
    <cellStyle name="20% - 강조색5 32" xfId="310"/>
    <cellStyle name="20% - 강조색5 33" xfId="311"/>
    <cellStyle name="20% - 강조색5 34" xfId="312"/>
    <cellStyle name="20% - 강조색5 35" xfId="313"/>
    <cellStyle name="20% - 강조색5 36" xfId="314"/>
    <cellStyle name="20% - 강조색5 37" xfId="315"/>
    <cellStyle name="20% - 강조색5 38" xfId="316"/>
    <cellStyle name="20% - 강조색5 39" xfId="317"/>
    <cellStyle name="20% - 강조색5 4" xfId="318"/>
    <cellStyle name="20% - 강조색5 40" xfId="319"/>
    <cellStyle name="20% - 강조색5 41" xfId="320"/>
    <cellStyle name="20% - 강조색5 41 2" xfId="321"/>
    <cellStyle name="20% - 강조색5 42" xfId="322"/>
    <cellStyle name="20% - 강조색5 42 2" xfId="323"/>
    <cellStyle name="20% - 강조색5 43" xfId="324"/>
    <cellStyle name="20% - 강조색5 44" xfId="325"/>
    <cellStyle name="20% - 강조색5 45" xfId="326"/>
    <cellStyle name="20% - 강조색5 46" xfId="327"/>
    <cellStyle name="20% - 강조색5 47" xfId="328"/>
    <cellStyle name="20% - 강조색5 48" xfId="329"/>
    <cellStyle name="20% - 강조색5 49" xfId="330"/>
    <cellStyle name="20% - 강조색5 5" xfId="331"/>
    <cellStyle name="20% - 강조색5 50" xfId="332"/>
    <cellStyle name="20% - 강조색5 51" xfId="333"/>
    <cellStyle name="20% - 강조색5 52" xfId="334"/>
    <cellStyle name="20% - 강조색5 53" xfId="335"/>
    <cellStyle name="20% - 강조색5 54" xfId="336"/>
    <cellStyle name="20% - 강조색5 55" xfId="337"/>
    <cellStyle name="20% - 강조색5 56" xfId="338"/>
    <cellStyle name="20% - 강조색5 57" xfId="339"/>
    <cellStyle name="20% - 강조색5 58" xfId="340"/>
    <cellStyle name="20% - 강조색5 59" xfId="341"/>
    <cellStyle name="20% - 강조색5 6" xfId="342"/>
    <cellStyle name="20% - 강조색5 60" xfId="343"/>
    <cellStyle name="20% - 강조색5 61" xfId="344"/>
    <cellStyle name="20% - 강조색5 62" xfId="345"/>
    <cellStyle name="20% - 강조색5 63" xfId="346"/>
    <cellStyle name="20% - 강조색5 64" xfId="347"/>
    <cellStyle name="20% - 강조색5 65" xfId="3106"/>
    <cellStyle name="20% - 강조색5 65 2" xfId="3157"/>
    <cellStyle name="20% - 강조색5 65 3" xfId="3142"/>
    <cellStyle name="20% - 강조색5 66" xfId="3127"/>
    <cellStyle name="20% - 강조색5 67" xfId="3171"/>
    <cellStyle name="20% - 강조색5 7" xfId="348"/>
    <cellStyle name="20% - 강조색5 8" xfId="349"/>
    <cellStyle name="20% - 강조색5 9" xfId="350"/>
    <cellStyle name="20% - 강조색6" xfId="351" builtinId="50" customBuiltin="1"/>
    <cellStyle name="20% - 강조색6 10" xfId="352"/>
    <cellStyle name="20% - 강조색6 11" xfId="353"/>
    <cellStyle name="20% - 강조색6 12" xfId="354"/>
    <cellStyle name="20% - 강조색6 13" xfId="355"/>
    <cellStyle name="20% - 강조색6 14" xfId="356"/>
    <cellStyle name="20% - 강조색6 15" xfId="357"/>
    <cellStyle name="20% - 강조색6 16" xfId="358"/>
    <cellStyle name="20% - 강조색6 17" xfId="359"/>
    <cellStyle name="20% - 강조색6 18" xfId="360"/>
    <cellStyle name="20% - 강조색6 19" xfId="361"/>
    <cellStyle name="20% - 강조색6 2" xfId="362"/>
    <cellStyle name="20% - 강조색6 2 2" xfId="363"/>
    <cellStyle name="20% - 강조색6 20" xfId="364"/>
    <cellStyle name="20% - 강조색6 21" xfId="365"/>
    <cellStyle name="20% - 강조색6 22" xfId="366"/>
    <cellStyle name="20% - 강조색6 23" xfId="367"/>
    <cellStyle name="20% - 강조색6 24" xfId="368"/>
    <cellStyle name="20% - 강조색6 25" xfId="369"/>
    <cellStyle name="20% - 강조색6 25 2" xfId="370"/>
    <cellStyle name="20% - 강조색6 26" xfId="371"/>
    <cellStyle name="20% - 강조색6 27" xfId="372"/>
    <cellStyle name="20% - 강조색6 28" xfId="373"/>
    <cellStyle name="20% - 강조색6 29" xfId="374"/>
    <cellStyle name="20% - 강조색6 29 2" xfId="375"/>
    <cellStyle name="20% - 강조색6 3" xfId="376"/>
    <cellStyle name="20% - 강조색6 3 2" xfId="377"/>
    <cellStyle name="20% - 강조색6 30" xfId="378"/>
    <cellStyle name="20% - 강조색6 31" xfId="379"/>
    <cellStyle name="20% - 강조색6 32" xfId="380"/>
    <cellStyle name="20% - 강조색6 33" xfId="381"/>
    <cellStyle name="20% - 강조색6 34" xfId="382"/>
    <cellStyle name="20% - 강조색6 35" xfId="383"/>
    <cellStyle name="20% - 강조색6 36" xfId="384"/>
    <cellStyle name="20% - 강조색6 37" xfId="385"/>
    <cellStyle name="20% - 강조색6 38" xfId="386"/>
    <cellStyle name="20% - 강조색6 39" xfId="387"/>
    <cellStyle name="20% - 강조색6 4" xfId="388"/>
    <cellStyle name="20% - 강조색6 40" xfId="389"/>
    <cellStyle name="20% - 강조색6 41" xfId="390"/>
    <cellStyle name="20% - 강조색6 41 2" xfId="391"/>
    <cellStyle name="20% - 강조색6 42" xfId="392"/>
    <cellStyle name="20% - 강조색6 42 2" xfId="393"/>
    <cellStyle name="20% - 강조색6 43" xfId="394"/>
    <cellStyle name="20% - 강조색6 44" xfId="395"/>
    <cellStyle name="20% - 강조색6 45" xfId="396"/>
    <cellStyle name="20% - 강조색6 46" xfId="397"/>
    <cellStyle name="20% - 강조색6 47" xfId="398"/>
    <cellStyle name="20% - 강조색6 48" xfId="399"/>
    <cellStyle name="20% - 강조색6 49" xfId="400"/>
    <cellStyle name="20% - 강조색6 5" xfId="401"/>
    <cellStyle name="20% - 강조색6 50" xfId="402"/>
    <cellStyle name="20% - 강조색6 51" xfId="403"/>
    <cellStyle name="20% - 강조색6 52" xfId="404"/>
    <cellStyle name="20% - 강조색6 53" xfId="405"/>
    <cellStyle name="20% - 강조색6 54" xfId="406"/>
    <cellStyle name="20% - 강조색6 55" xfId="407"/>
    <cellStyle name="20% - 강조색6 56" xfId="408"/>
    <cellStyle name="20% - 강조색6 57" xfId="409"/>
    <cellStyle name="20% - 강조색6 58" xfId="410"/>
    <cellStyle name="20% - 강조색6 59" xfId="411"/>
    <cellStyle name="20% - 강조색6 6" xfId="412"/>
    <cellStyle name="20% - 강조색6 60" xfId="413"/>
    <cellStyle name="20% - 강조색6 61" xfId="414"/>
    <cellStyle name="20% - 강조색6 62" xfId="415"/>
    <cellStyle name="20% - 강조색6 63" xfId="416"/>
    <cellStyle name="20% - 강조색6 64" xfId="417"/>
    <cellStyle name="20% - 강조색6 65" xfId="3110"/>
    <cellStyle name="20% - 강조색6 65 2" xfId="3159"/>
    <cellStyle name="20% - 강조색6 65 3" xfId="3144"/>
    <cellStyle name="20% - 강조색6 66" xfId="3129"/>
    <cellStyle name="20% - 강조색6 67" xfId="3173"/>
    <cellStyle name="20% - 강조색6 7" xfId="418"/>
    <cellStyle name="20% - 강조색6 8" xfId="419"/>
    <cellStyle name="20% - 강조색6 9" xfId="420"/>
    <cellStyle name="40% - 강조색1" xfId="421" builtinId="31" customBuiltin="1"/>
    <cellStyle name="40% - 강조색1 10" xfId="422"/>
    <cellStyle name="40% - 강조색1 11" xfId="423"/>
    <cellStyle name="40% - 강조색1 12" xfId="424"/>
    <cellStyle name="40% - 강조색1 13" xfId="425"/>
    <cellStyle name="40% - 강조색1 14" xfId="426"/>
    <cellStyle name="40% - 강조색1 15" xfId="427"/>
    <cellStyle name="40% - 강조색1 16" xfId="428"/>
    <cellStyle name="40% - 강조색1 17" xfId="429"/>
    <cellStyle name="40% - 강조색1 18" xfId="430"/>
    <cellStyle name="40% - 강조색1 19" xfId="431"/>
    <cellStyle name="40% - 강조색1 2" xfId="432"/>
    <cellStyle name="40% - 강조색1 2 2" xfId="433"/>
    <cellStyle name="40% - 강조색1 20" xfId="434"/>
    <cellStyle name="40% - 강조색1 21" xfId="435"/>
    <cellStyle name="40% - 강조색1 22" xfId="436"/>
    <cellStyle name="40% - 강조색1 23" xfId="437"/>
    <cellStyle name="40% - 강조색1 24" xfId="438"/>
    <cellStyle name="40% - 강조색1 25" xfId="439"/>
    <cellStyle name="40% - 강조색1 25 2" xfId="440"/>
    <cellStyle name="40% - 강조색1 26" xfId="441"/>
    <cellStyle name="40% - 강조색1 27" xfId="442"/>
    <cellStyle name="40% - 강조색1 28" xfId="443"/>
    <cellStyle name="40% - 강조색1 29" xfId="444"/>
    <cellStyle name="40% - 강조색1 29 2" xfId="445"/>
    <cellStyle name="40% - 강조색1 3" xfId="446"/>
    <cellStyle name="40% - 강조색1 3 2" xfId="447"/>
    <cellStyle name="40% - 강조색1 30" xfId="448"/>
    <cellStyle name="40% - 강조색1 31" xfId="449"/>
    <cellStyle name="40% - 강조색1 32" xfId="450"/>
    <cellStyle name="40% - 강조색1 33" xfId="451"/>
    <cellStyle name="40% - 강조색1 34" xfId="452"/>
    <cellStyle name="40% - 강조색1 35" xfId="453"/>
    <cellStyle name="40% - 강조색1 36" xfId="454"/>
    <cellStyle name="40% - 강조색1 37" xfId="455"/>
    <cellStyle name="40% - 강조색1 38" xfId="456"/>
    <cellStyle name="40% - 강조색1 39" xfId="457"/>
    <cellStyle name="40% - 강조색1 4" xfId="458"/>
    <cellStyle name="40% - 강조색1 40" xfId="459"/>
    <cellStyle name="40% - 강조색1 41" xfId="460"/>
    <cellStyle name="40% - 강조색1 41 2" xfId="461"/>
    <cellStyle name="40% - 강조색1 42" xfId="462"/>
    <cellStyle name="40% - 강조색1 42 2" xfId="463"/>
    <cellStyle name="40% - 강조색1 43" xfId="464"/>
    <cellStyle name="40% - 강조색1 44" xfId="465"/>
    <cellStyle name="40% - 강조색1 45" xfId="466"/>
    <cellStyle name="40% - 강조색1 46" xfId="467"/>
    <cellStyle name="40% - 강조색1 47" xfId="468"/>
    <cellStyle name="40% - 강조색1 48" xfId="469"/>
    <cellStyle name="40% - 강조색1 49" xfId="470"/>
    <cellStyle name="40% - 강조색1 5" xfId="471"/>
    <cellStyle name="40% - 강조색1 50" xfId="472"/>
    <cellStyle name="40% - 강조색1 51" xfId="473"/>
    <cellStyle name="40% - 강조색1 52" xfId="474"/>
    <cellStyle name="40% - 강조색1 53" xfId="475"/>
    <cellStyle name="40% - 강조색1 54" xfId="476"/>
    <cellStyle name="40% - 강조색1 55" xfId="477"/>
    <cellStyle name="40% - 강조색1 56" xfId="478"/>
    <cellStyle name="40% - 강조색1 57" xfId="479"/>
    <cellStyle name="40% - 강조색1 58" xfId="480"/>
    <cellStyle name="40% - 강조색1 59" xfId="481"/>
    <cellStyle name="40% - 강조색1 6" xfId="482"/>
    <cellStyle name="40% - 강조색1 60" xfId="483"/>
    <cellStyle name="40% - 강조색1 61" xfId="484"/>
    <cellStyle name="40% - 강조색1 62" xfId="485"/>
    <cellStyle name="40% - 강조색1 63" xfId="486"/>
    <cellStyle name="40% - 강조색1 64" xfId="487"/>
    <cellStyle name="40% - 강조색1 65" xfId="3091"/>
    <cellStyle name="40% - 강조색1 65 2" xfId="3150"/>
    <cellStyle name="40% - 강조색1 65 3" xfId="3135"/>
    <cellStyle name="40% - 강조색1 66" xfId="3120"/>
    <cellStyle name="40% - 강조색1 67" xfId="3164"/>
    <cellStyle name="40% - 강조색1 7" xfId="488"/>
    <cellStyle name="40% - 강조색1 8" xfId="489"/>
    <cellStyle name="40% - 강조색1 9" xfId="490"/>
    <cellStyle name="40% - 강조색2" xfId="491" builtinId="35" customBuiltin="1"/>
    <cellStyle name="40% - 강조색2 10" xfId="492"/>
    <cellStyle name="40% - 강조색2 11" xfId="493"/>
    <cellStyle name="40% - 강조색2 12" xfId="494"/>
    <cellStyle name="40% - 강조색2 13" xfId="495"/>
    <cellStyle name="40% - 강조색2 14" xfId="496"/>
    <cellStyle name="40% - 강조색2 15" xfId="497"/>
    <cellStyle name="40% - 강조색2 16" xfId="498"/>
    <cellStyle name="40% - 강조색2 17" xfId="499"/>
    <cellStyle name="40% - 강조색2 18" xfId="500"/>
    <cellStyle name="40% - 강조색2 19" xfId="501"/>
    <cellStyle name="40% - 강조색2 2" xfId="502"/>
    <cellStyle name="40% - 강조색2 2 2" xfId="503"/>
    <cellStyle name="40% - 강조색2 20" xfId="504"/>
    <cellStyle name="40% - 강조색2 21" xfId="505"/>
    <cellStyle name="40% - 강조색2 22" xfId="506"/>
    <cellStyle name="40% - 강조색2 23" xfId="507"/>
    <cellStyle name="40% - 강조색2 24" xfId="508"/>
    <cellStyle name="40% - 강조색2 25" xfId="509"/>
    <cellStyle name="40% - 강조색2 25 2" xfId="510"/>
    <cellStyle name="40% - 강조색2 26" xfId="511"/>
    <cellStyle name="40% - 강조색2 27" xfId="512"/>
    <cellStyle name="40% - 강조색2 28" xfId="513"/>
    <cellStyle name="40% - 강조색2 29" xfId="514"/>
    <cellStyle name="40% - 강조색2 29 2" xfId="515"/>
    <cellStyle name="40% - 강조색2 3" xfId="516"/>
    <cellStyle name="40% - 강조색2 3 2" xfId="517"/>
    <cellStyle name="40% - 강조색2 30" xfId="518"/>
    <cellStyle name="40% - 강조색2 31" xfId="519"/>
    <cellStyle name="40% - 강조색2 32" xfId="520"/>
    <cellStyle name="40% - 강조색2 33" xfId="521"/>
    <cellStyle name="40% - 강조색2 34" xfId="522"/>
    <cellStyle name="40% - 강조색2 35" xfId="523"/>
    <cellStyle name="40% - 강조색2 36" xfId="524"/>
    <cellStyle name="40% - 강조색2 37" xfId="525"/>
    <cellStyle name="40% - 강조색2 38" xfId="526"/>
    <cellStyle name="40% - 강조색2 39" xfId="527"/>
    <cellStyle name="40% - 강조색2 4" xfId="528"/>
    <cellStyle name="40% - 강조색2 40" xfId="529"/>
    <cellStyle name="40% - 강조색2 41" xfId="530"/>
    <cellStyle name="40% - 강조색2 41 2" xfId="531"/>
    <cellStyle name="40% - 강조색2 42" xfId="532"/>
    <cellStyle name="40% - 강조색2 42 2" xfId="533"/>
    <cellStyle name="40% - 강조색2 43" xfId="534"/>
    <cellStyle name="40% - 강조색2 44" xfId="535"/>
    <cellStyle name="40% - 강조색2 45" xfId="536"/>
    <cellStyle name="40% - 강조색2 46" xfId="537"/>
    <cellStyle name="40% - 강조색2 47" xfId="538"/>
    <cellStyle name="40% - 강조색2 48" xfId="539"/>
    <cellStyle name="40% - 강조색2 49" xfId="540"/>
    <cellStyle name="40% - 강조색2 5" xfId="541"/>
    <cellStyle name="40% - 강조색2 50" xfId="542"/>
    <cellStyle name="40% - 강조색2 51" xfId="543"/>
    <cellStyle name="40% - 강조색2 52" xfId="544"/>
    <cellStyle name="40% - 강조색2 53" xfId="545"/>
    <cellStyle name="40% - 강조색2 54" xfId="546"/>
    <cellStyle name="40% - 강조색2 55" xfId="547"/>
    <cellStyle name="40% - 강조색2 56" xfId="548"/>
    <cellStyle name="40% - 강조색2 57" xfId="549"/>
    <cellStyle name="40% - 강조색2 58" xfId="550"/>
    <cellStyle name="40% - 강조색2 59" xfId="551"/>
    <cellStyle name="40% - 강조색2 6" xfId="552"/>
    <cellStyle name="40% - 강조색2 60" xfId="553"/>
    <cellStyle name="40% - 강조색2 61" xfId="554"/>
    <cellStyle name="40% - 강조색2 62" xfId="555"/>
    <cellStyle name="40% - 강조색2 63" xfId="556"/>
    <cellStyle name="40% - 강조색2 64" xfId="557"/>
    <cellStyle name="40% - 강조색2 65" xfId="3095"/>
    <cellStyle name="40% - 강조색2 65 2" xfId="3152"/>
    <cellStyle name="40% - 강조색2 65 3" xfId="3137"/>
    <cellStyle name="40% - 강조색2 66" xfId="3122"/>
    <cellStyle name="40% - 강조색2 67" xfId="3166"/>
    <cellStyle name="40% - 강조색2 7" xfId="558"/>
    <cellStyle name="40% - 강조색2 8" xfId="559"/>
    <cellStyle name="40% - 강조색2 9" xfId="560"/>
    <cellStyle name="40% - 강조색3" xfId="561" builtinId="39" customBuiltin="1"/>
    <cellStyle name="40% - 강조색3 10" xfId="562"/>
    <cellStyle name="40% - 강조색3 11" xfId="563"/>
    <cellStyle name="40% - 강조색3 12" xfId="564"/>
    <cellStyle name="40% - 강조색3 13" xfId="565"/>
    <cellStyle name="40% - 강조색3 14" xfId="566"/>
    <cellStyle name="40% - 강조색3 15" xfId="567"/>
    <cellStyle name="40% - 강조색3 16" xfId="568"/>
    <cellStyle name="40% - 강조색3 17" xfId="569"/>
    <cellStyle name="40% - 강조색3 18" xfId="570"/>
    <cellStyle name="40% - 강조색3 19" xfId="571"/>
    <cellStyle name="40% - 강조색3 2" xfId="572"/>
    <cellStyle name="40% - 강조색3 2 2" xfId="573"/>
    <cellStyle name="40% - 강조색3 20" xfId="574"/>
    <cellStyle name="40% - 강조색3 21" xfId="575"/>
    <cellStyle name="40% - 강조색3 22" xfId="576"/>
    <cellStyle name="40% - 강조색3 23" xfId="577"/>
    <cellStyle name="40% - 강조색3 24" xfId="578"/>
    <cellStyle name="40% - 강조색3 25" xfId="579"/>
    <cellStyle name="40% - 강조색3 25 2" xfId="580"/>
    <cellStyle name="40% - 강조색3 26" xfId="581"/>
    <cellStyle name="40% - 강조색3 27" xfId="582"/>
    <cellStyle name="40% - 강조색3 28" xfId="583"/>
    <cellStyle name="40% - 강조색3 29" xfId="584"/>
    <cellStyle name="40% - 강조색3 29 2" xfId="585"/>
    <cellStyle name="40% - 강조색3 3" xfId="586"/>
    <cellStyle name="40% - 강조색3 3 2" xfId="587"/>
    <cellStyle name="40% - 강조색3 30" xfId="588"/>
    <cellStyle name="40% - 강조색3 31" xfId="589"/>
    <cellStyle name="40% - 강조색3 32" xfId="590"/>
    <cellStyle name="40% - 강조색3 33" xfId="591"/>
    <cellStyle name="40% - 강조색3 34" xfId="592"/>
    <cellStyle name="40% - 강조색3 35" xfId="593"/>
    <cellStyle name="40% - 강조색3 36" xfId="594"/>
    <cellStyle name="40% - 강조색3 37" xfId="595"/>
    <cellStyle name="40% - 강조색3 38" xfId="596"/>
    <cellStyle name="40% - 강조색3 39" xfId="597"/>
    <cellStyle name="40% - 강조색3 4" xfId="598"/>
    <cellStyle name="40% - 강조색3 40" xfId="599"/>
    <cellStyle name="40% - 강조색3 41" xfId="600"/>
    <cellStyle name="40% - 강조색3 41 2" xfId="601"/>
    <cellStyle name="40% - 강조색3 42" xfId="602"/>
    <cellStyle name="40% - 강조색3 42 2" xfId="603"/>
    <cellStyle name="40% - 강조색3 43" xfId="604"/>
    <cellStyle name="40% - 강조색3 44" xfId="605"/>
    <cellStyle name="40% - 강조색3 45" xfId="606"/>
    <cellStyle name="40% - 강조색3 46" xfId="607"/>
    <cellStyle name="40% - 강조색3 47" xfId="608"/>
    <cellStyle name="40% - 강조색3 48" xfId="609"/>
    <cellStyle name="40% - 강조색3 49" xfId="610"/>
    <cellStyle name="40% - 강조색3 5" xfId="611"/>
    <cellStyle name="40% - 강조색3 50" xfId="612"/>
    <cellStyle name="40% - 강조색3 51" xfId="613"/>
    <cellStyle name="40% - 강조색3 52" xfId="614"/>
    <cellStyle name="40% - 강조색3 53" xfId="615"/>
    <cellStyle name="40% - 강조색3 54" xfId="616"/>
    <cellStyle name="40% - 강조색3 55" xfId="617"/>
    <cellStyle name="40% - 강조색3 56" xfId="618"/>
    <cellStyle name="40% - 강조색3 57" xfId="619"/>
    <cellStyle name="40% - 강조색3 58" xfId="620"/>
    <cellStyle name="40% - 강조색3 59" xfId="621"/>
    <cellStyle name="40% - 강조색3 6" xfId="622"/>
    <cellStyle name="40% - 강조색3 60" xfId="623"/>
    <cellStyle name="40% - 강조색3 61" xfId="624"/>
    <cellStyle name="40% - 강조색3 62" xfId="625"/>
    <cellStyle name="40% - 강조색3 63" xfId="626"/>
    <cellStyle name="40% - 강조색3 64" xfId="627"/>
    <cellStyle name="40% - 강조색3 65" xfId="3099"/>
    <cellStyle name="40% - 강조색3 65 2" xfId="3154"/>
    <cellStyle name="40% - 강조색3 65 3" xfId="3139"/>
    <cellStyle name="40% - 강조색3 66" xfId="3124"/>
    <cellStyle name="40% - 강조색3 67" xfId="3168"/>
    <cellStyle name="40% - 강조색3 7" xfId="628"/>
    <cellStyle name="40% - 강조색3 8" xfId="629"/>
    <cellStyle name="40% - 강조색3 9" xfId="630"/>
    <cellStyle name="40% - 강조색4" xfId="631" builtinId="43" customBuiltin="1"/>
    <cellStyle name="40% - 강조색4 10" xfId="632"/>
    <cellStyle name="40% - 강조색4 11" xfId="633"/>
    <cellStyle name="40% - 강조색4 12" xfId="634"/>
    <cellStyle name="40% - 강조색4 13" xfId="635"/>
    <cellStyle name="40% - 강조색4 14" xfId="636"/>
    <cellStyle name="40% - 강조색4 15" xfId="637"/>
    <cellStyle name="40% - 강조색4 16" xfId="638"/>
    <cellStyle name="40% - 강조색4 17" xfId="639"/>
    <cellStyle name="40% - 강조색4 18" xfId="640"/>
    <cellStyle name="40% - 강조색4 19" xfId="641"/>
    <cellStyle name="40% - 강조색4 2" xfId="642"/>
    <cellStyle name="40% - 강조색4 2 2" xfId="643"/>
    <cellStyle name="40% - 강조색4 20" xfId="644"/>
    <cellStyle name="40% - 강조색4 21" xfId="645"/>
    <cellStyle name="40% - 강조색4 22" xfId="646"/>
    <cellStyle name="40% - 강조색4 23" xfId="647"/>
    <cellStyle name="40% - 강조색4 24" xfId="648"/>
    <cellStyle name="40% - 강조색4 25" xfId="649"/>
    <cellStyle name="40% - 강조색4 25 2" xfId="650"/>
    <cellStyle name="40% - 강조색4 26" xfId="651"/>
    <cellStyle name="40% - 강조색4 27" xfId="652"/>
    <cellStyle name="40% - 강조색4 28" xfId="653"/>
    <cellStyle name="40% - 강조색4 29" xfId="654"/>
    <cellStyle name="40% - 강조색4 29 2" xfId="655"/>
    <cellStyle name="40% - 강조색4 3" xfId="656"/>
    <cellStyle name="40% - 강조색4 3 2" xfId="657"/>
    <cellStyle name="40% - 강조색4 30" xfId="658"/>
    <cellStyle name="40% - 강조색4 31" xfId="659"/>
    <cellStyle name="40% - 강조색4 32" xfId="660"/>
    <cellStyle name="40% - 강조색4 33" xfId="661"/>
    <cellStyle name="40% - 강조색4 34" xfId="662"/>
    <cellStyle name="40% - 강조색4 35" xfId="663"/>
    <cellStyle name="40% - 강조색4 36" xfId="664"/>
    <cellStyle name="40% - 강조색4 37" xfId="665"/>
    <cellStyle name="40% - 강조색4 38" xfId="666"/>
    <cellStyle name="40% - 강조색4 39" xfId="667"/>
    <cellStyle name="40% - 강조색4 4" xfId="668"/>
    <cellStyle name="40% - 강조색4 40" xfId="669"/>
    <cellStyle name="40% - 강조색4 41" xfId="670"/>
    <cellStyle name="40% - 강조색4 41 2" xfId="671"/>
    <cellStyle name="40% - 강조색4 42" xfId="672"/>
    <cellStyle name="40% - 강조색4 42 2" xfId="673"/>
    <cellStyle name="40% - 강조색4 43" xfId="674"/>
    <cellStyle name="40% - 강조색4 44" xfId="675"/>
    <cellStyle name="40% - 강조색4 45" xfId="676"/>
    <cellStyle name="40% - 강조색4 46" xfId="677"/>
    <cellStyle name="40% - 강조색4 47" xfId="678"/>
    <cellStyle name="40% - 강조색4 48" xfId="679"/>
    <cellStyle name="40% - 강조색4 49" xfId="680"/>
    <cellStyle name="40% - 강조색4 5" xfId="681"/>
    <cellStyle name="40% - 강조색4 50" xfId="682"/>
    <cellStyle name="40% - 강조색4 51" xfId="683"/>
    <cellStyle name="40% - 강조색4 52" xfId="684"/>
    <cellStyle name="40% - 강조색4 53" xfId="685"/>
    <cellStyle name="40% - 강조색4 54" xfId="686"/>
    <cellStyle name="40% - 강조색4 55" xfId="687"/>
    <cellStyle name="40% - 강조색4 56" xfId="688"/>
    <cellStyle name="40% - 강조색4 57" xfId="689"/>
    <cellStyle name="40% - 강조색4 58" xfId="690"/>
    <cellStyle name="40% - 강조색4 59" xfId="691"/>
    <cellStyle name="40% - 강조색4 6" xfId="692"/>
    <cellStyle name="40% - 강조색4 60" xfId="693"/>
    <cellStyle name="40% - 강조색4 61" xfId="694"/>
    <cellStyle name="40% - 강조색4 62" xfId="695"/>
    <cellStyle name="40% - 강조색4 63" xfId="696"/>
    <cellStyle name="40% - 강조색4 64" xfId="697"/>
    <cellStyle name="40% - 강조색4 65" xfId="3103"/>
    <cellStyle name="40% - 강조색4 65 2" xfId="3156"/>
    <cellStyle name="40% - 강조색4 65 3" xfId="3141"/>
    <cellStyle name="40% - 강조색4 66" xfId="3126"/>
    <cellStyle name="40% - 강조색4 67" xfId="3170"/>
    <cellStyle name="40% - 강조색4 7" xfId="698"/>
    <cellStyle name="40% - 강조색4 8" xfId="699"/>
    <cellStyle name="40% - 강조색4 9" xfId="700"/>
    <cellStyle name="40% - 강조색5" xfId="701" builtinId="47" customBuiltin="1"/>
    <cellStyle name="40% - 강조색5 10" xfId="702"/>
    <cellStyle name="40% - 강조색5 11" xfId="703"/>
    <cellStyle name="40% - 강조색5 12" xfId="704"/>
    <cellStyle name="40% - 강조색5 13" xfId="705"/>
    <cellStyle name="40% - 강조색5 14" xfId="706"/>
    <cellStyle name="40% - 강조색5 15" xfId="707"/>
    <cellStyle name="40% - 강조색5 16" xfId="708"/>
    <cellStyle name="40% - 강조색5 17" xfId="709"/>
    <cellStyle name="40% - 강조색5 18" xfId="710"/>
    <cellStyle name="40% - 강조색5 19" xfId="711"/>
    <cellStyle name="40% - 강조색5 2" xfId="712"/>
    <cellStyle name="40% - 강조색5 2 2" xfId="713"/>
    <cellStyle name="40% - 강조색5 20" xfId="714"/>
    <cellStyle name="40% - 강조색5 21" xfId="715"/>
    <cellStyle name="40% - 강조색5 22" xfId="716"/>
    <cellStyle name="40% - 강조색5 23" xfId="717"/>
    <cellStyle name="40% - 강조색5 24" xfId="718"/>
    <cellStyle name="40% - 강조색5 25" xfId="719"/>
    <cellStyle name="40% - 강조색5 25 2" xfId="720"/>
    <cellStyle name="40% - 강조색5 26" xfId="721"/>
    <cellStyle name="40% - 강조색5 27" xfId="722"/>
    <cellStyle name="40% - 강조색5 28" xfId="723"/>
    <cellStyle name="40% - 강조색5 29" xfId="724"/>
    <cellStyle name="40% - 강조색5 29 2" xfId="725"/>
    <cellStyle name="40% - 강조색5 3" xfId="726"/>
    <cellStyle name="40% - 강조색5 3 2" xfId="727"/>
    <cellStyle name="40% - 강조색5 30" xfId="728"/>
    <cellStyle name="40% - 강조색5 31" xfId="729"/>
    <cellStyle name="40% - 강조색5 32" xfId="730"/>
    <cellStyle name="40% - 강조색5 33" xfId="731"/>
    <cellStyle name="40% - 강조색5 34" xfId="732"/>
    <cellStyle name="40% - 강조색5 35" xfId="733"/>
    <cellStyle name="40% - 강조색5 36" xfId="734"/>
    <cellStyle name="40% - 강조색5 37" xfId="735"/>
    <cellStyle name="40% - 강조색5 38" xfId="736"/>
    <cellStyle name="40% - 강조색5 39" xfId="737"/>
    <cellStyle name="40% - 강조색5 4" xfId="738"/>
    <cellStyle name="40% - 강조색5 40" xfId="739"/>
    <cellStyle name="40% - 강조색5 41" xfId="740"/>
    <cellStyle name="40% - 강조색5 41 2" xfId="741"/>
    <cellStyle name="40% - 강조색5 42" xfId="742"/>
    <cellStyle name="40% - 강조색5 42 2" xfId="743"/>
    <cellStyle name="40% - 강조색5 43" xfId="744"/>
    <cellStyle name="40% - 강조색5 44" xfId="745"/>
    <cellStyle name="40% - 강조색5 45" xfId="746"/>
    <cellStyle name="40% - 강조색5 46" xfId="747"/>
    <cellStyle name="40% - 강조색5 47" xfId="748"/>
    <cellStyle name="40% - 강조색5 48" xfId="749"/>
    <cellStyle name="40% - 강조색5 49" xfId="750"/>
    <cellStyle name="40% - 강조색5 5" xfId="751"/>
    <cellStyle name="40% - 강조색5 50" xfId="752"/>
    <cellStyle name="40% - 강조색5 51" xfId="753"/>
    <cellStyle name="40% - 강조색5 52" xfId="754"/>
    <cellStyle name="40% - 강조색5 53" xfId="755"/>
    <cellStyle name="40% - 강조색5 54" xfId="756"/>
    <cellStyle name="40% - 강조색5 55" xfId="757"/>
    <cellStyle name="40% - 강조색5 56" xfId="758"/>
    <cellStyle name="40% - 강조색5 57" xfId="759"/>
    <cellStyle name="40% - 강조색5 58" xfId="760"/>
    <cellStyle name="40% - 강조색5 59" xfId="761"/>
    <cellStyle name="40% - 강조색5 6" xfId="762"/>
    <cellStyle name="40% - 강조색5 60" xfId="763"/>
    <cellStyle name="40% - 강조색5 61" xfId="764"/>
    <cellStyle name="40% - 강조색5 62" xfId="765"/>
    <cellStyle name="40% - 강조색5 63" xfId="766"/>
    <cellStyle name="40% - 강조색5 64" xfId="767"/>
    <cellStyle name="40% - 강조색5 65" xfId="3107"/>
    <cellStyle name="40% - 강조색5 65 2" xfId="3158"/>
    <cellStyle name="40% - 강조색5 65 3" xfId="3143"/>
    <cellStyle name="40% - 강조색5 66" xfId="3128"/>
    <cellStyle name="40% - 강조색5 67" xfId="3172"/>
    <cellStyle name="40% - 강조색5 7" xfId="768"/>
    <cellStyle name="40% - 강조색5 8" xfId="769"/>
    <cellStyle name="40% - 강조색5 9" xfId="770"/>
    <cellStyle name="40% - 강조색6" xfId="771" builtinId="51" customBuiltin="1"/>
    <cellStyle name="40% - 강조색6 10" xfId="772"/>
    <cellStyle name="40% - 강조색6 11" xfId="773"/>
    <cellStyle name="40% - 강조색6 12" xfId="774"/>
    <cellStyle name="40% - 강조색6 13" xfId="775"/>
    <cellStyle name="40% - 강조색6 14" xfId="776"/>
    <cellStyle name="40% - 강조색6 15" xfId="777"/>
    <cellStyle name="40% - 강조색6 16" xfId="778"/>
    <cellStyle name="40% - 강조색6 17" xfId="779"/>
    <cellStyle name="40% - 강조색6 18" xfId="780"/>
    <cellStyle name="40% - 강조색6 19" xfId="781"/>
    <cellStyle name="40% - 강조색6 2" xfId="782"/>
    <cellStyle name="40% - 강조색6 2 2" xfId="783"/>
    <cellStyle name="40% - 강조색6 20" xfId="784"/>
    <cellStyle name="40% - 강조색6 21" xfId="785"/>
    <cellStyle name="40% - 강조색6 22" xfId="786"/>
    <cellStyle name="40% - 강조색6 23" xfId="787"/>
    <cellStyle name="40% - 강조색6 24" xfId="788"/>
    <cellStyle name="40% - 강조색6 25" xfId="789"/>
    <cellStyle name="40% - 강조색6 25 2" xfId="790"/>
    <cellStyle name="40% - 강조색6 26" xfId="791"/>
    <cellStyle name="40% - 강조색6 27" xfId="792"/>
    <cellStyle name="40% - 강조색6 28" xfId="793"/>
    <cellStyle name="40% - 강조색6 29" xfId="794"/>
    <cellStyle name="40% - 강조색6 29 2" xfId="795"/>
    <cellStyle name="40% - 강조색6 3" xfId="796"/>
    <cellStyle name="40% - 강조색6 3 2" xfId="797"/>
    <cellStyle name="40% - 강조색6 30" xfId="798"/>
    <cellStyle name="40% - 강조색6 31" xfId="799"/>
    <cellStyle name="40% - 강조색6 32" xfId="800"/>
    <cellStyle name="40% - 강조색6 33" xfId="801"/>
    <cellStyle name="40% - 강조색6 34" xfId="802"/>
    <cellStyle name="40% - 강조색6 35" xfId="803"/>
    <cellStyle name="40% - 강조색6 36" xfId="804"/>
    <cellStyle name="40% - 강조색6 37" xfId="805"/>
    <cellStyle name="40% - 강조색6 38" xfId="806"/>
    <cellStyle name="40% - 강조색6 39" xfId="807"/>
    <cellStyle name="40% - 강조색6 4" xfId="808"/>
    <cellStyle name="40% - 강조색6 40" xfId="809"/>
    <cellStyle name="40% - 강조색6 41" xfId="810"/>
    <cellStyle name="40% - 강조색6 41 2" xfId="811"/>
    <cellStyle name="40% - 강조색6 42" xfId="812"/>
    <cellStyle name="40% - 강조색6 42 2" xfId="813"/>
    <cellStyle name="40% - 강조색6 43" xfId="814"/>
    <cellStyle name="40% - 강조색6 44" xfId="815"/>
    <cellStyle name="40% - 강조색6 45" xfId="816"/>
    <cellStyle name="40% - 강조색6 46" xfId="817"/>
    <cellStyle name="40% - 강조색6 47" xfId="818"/>
    <cellStyle name="40% - 강조색6 48" xfId="819"/>
    <cellStyle name="40% - 강조색6 49" xfId="820"/>
    <cellStyle name="40% - 강조색6 5" xfId="821"/>
    <cellStyle name="40% - 강조색6 50" xfId="822"/>
    <cellStyle name="40% - 강조색6 51" xfId="823"/>
    <cellStyle name="40% - 강조색6 52" xfId="824"/>
    <cellStyle name="40% - 강조색6 53" xfId="825"/>
    <cellStyle name="40% - 강조색6 54" xfId="826"/>
    <cellStyle name="40% - 강조색6 55" xfId="827"/>
    <cellStyle name="40% - 강조색6 56" xfId="828"/>
    <cellStyle name="40% - 강조색6 57" xfId="829"/>
    <cellStyle name="40% - 강조색6 58" xfId="830"/>
    <cellStyle name="40% - 강조색6 59" xfId="831"/>
    <cellStyle name="40% - 강조색6 6" xfId="832"/>
    <cellStyle name="40% - 강조색6 60" xfId="833"/>
    <cellStyle name="40% - 강조색6 61" xfId="834"/>
    <cellStyle name="40% - 강조색6 62" xfId="835"/>
    <cellStyle name="40% - 강조색6 63" xfId="836"/>
    <cellStyle name="40% - 강조색6 64" xfId="837"/>
    <cellStyle name="40% - 강조색6 65" xfId="3111"/>
    <cellStyle name="40% - 강조색6 65 2" xfId="3160"/>
    <cellStyle name="40% - 강조색6 65 3" xfId="3145"/>
    <cellStyle name="40% - 강조색6 66" xfId="3130"/>
    <cellStyle name="40% - 강조색6 67" xfId="3174"/>
    <cellStyle name="40% - 강조색6 7" xfId="838"/>
    <cellStyle name="40% - 강조색6 8" xfId="839"/>
    <cellStyle name="40% - 강조색6 9" xfId="840"/>
    <cellStyle name="60% - 강조색1" xfId="841" builtinId="32" customBuiltin="1"/>
    <cellStyle name="60% - 강조색1 10" xfId="842"/>
    <cellStyle name="60% - 강조색1 11" xfId="843"/>
    <cellStyle name="60% - 강조색1 12" xfId="844"/>
    <cellStyle name="60% - 강조색1 13" xfId="845"/>
    <cellStyle name="60% - 강조색1 14" xfId="846"/>
    <cellStyle name="60% - 강조색1 15" xfId="847"/>
    <cellStyle name="60% - 강조색1 16" xfId="848"/>
    <cellStyle name="60% - 강조색1 17" xfId="849"/>
    <cellStyle name="60% - 강조색1 18" xfId="850"/>
    <cellStyle name="60% - 강조색1 19" xfId="851"/>
    <cellStyle name="60% - 강조색1 2" xfId="852"/>
    <cellStyle name="60% - 강조색1 2 2" xfId="853"/>
    <cellStyle name="60% - 강조색1 20" xfId="854"/>
    <cellStyle name="60% - 강조색1 21" xfId="855"/>
    <cellStyle name="60% - 강조색1 22" xfId="856"/>
    <cellStyle name="60% - 강조색1 23" xfId="857"/>
    <cellStyle name="60% - 강조색1 24" xfId="858"/>
    <cellStyle name="60% - 강조색1 25" xfId="859"/>
    <cellStyle name="60% - 강조색1 25 2" xfId="860"/>
    <cellStyle name="60% - 강조색1 26" xfId="861"/>
    <cellStyle name="60% - 강조색1 27" xfId="862"/>
    <cellStyle name="60% - 강조색1 28" xfId="863"/>
    <cellStyle name="60% - 강조색1 29" xfId="864"/>
    <cellStyle name="60% - 강조색1 29 2" xfId="865"/>
    <cellStyle name="60% - 강조색1 3" xfId="866"/>
    <cellStyle name="60% - 강조색1 3 2" xfId="867"/>
    <cellStyle name="60% - 강조색1 30" xfId="868"/>
    <cellStyle name="60% - 강조색1 31" xfId="869"/>
    <cellStyle name="60% - 강조색1 32" xfId="870"/>
    <cellStyle name="60% - 강조색1 33" xfId="871"/>
    <cellStyle name="60% - 강조색1 34" xfId="872"/>
    <cellStyle name="60% - 강조색1 35" xfId="873"/>
    <cellStyle name="60% - 강조색1 36" xfId="874"/>
    <cellStyle name="60% - 강조색1 37" xfId="875"/>
    <cellStyle name="60% - 강조색1 38" xfId="876"/>
    <cellStyle name="60% - 강조색1 39" xfId="877"/>
    <cellStyle name="60% - 강조색1 4" xfId="878"/>
    <cellStyle name="60% - 강조색1 40" xfId="879"/>
    <cellStyle name="60% - 강조색1 41" xfId="880"/>
    <cellStyle name="60% - 강조색1 41 2" xfId="881"/>
    <cellStyle name="60% - 강조색1 42" xfId="882"/>
    <cellStyle name="60% - 강조색1 42 2" xfId="883"/>
    <cellStyle name="60% - 강조색1 43" xfId="884"/>
    <cellStyle name="60% - 강조색1 44" xfId="885"/>
    <cellStyle name="60% - 강조색1 45" xfId="886"/>
    <cellStyle name="60% - 강조색1 46" xfId="887"/>
    <cellStyle name="60% - 강조색1 47" xfId="888"/>
    <cellStyle name="60% - 강조색1 48" xfId="889"/>
    <cellStyle name="60% - 강조색1 49" xfId="890"/>
    <cellStyle name="60% - 강조색1 5" xfId="891"/>
    <cellStyle name="60% - 강조색1 50" xfId="892"/>
    <cellStyle name="60% - 강조색1 51" xfId="893"/>
    <cellStyle name="60% - 강조색1 52" xfId="894"/>
    <cellStyle name="60% - 강조색1 53" xfId="895"/>
    <cellStyle name="60% - 강조색1 54" xfId="896"/>
    <cellStyle name="60% - 강조색1 55" xfId="897"/>
    <cellStyle name="60% - 강조색1 56" xfId="898"/>
    <cellStyle name="60% - 강조색1 57" xfId="899"/>
    <cellStyle name="60% - 강조색1 58" xfId="900"/>
    <cellStyle name="60% - 강조색1 59" xfId="901"/>
    <cellStyle name="60% - 강조색1 6" xfId="902"/>
    <cellStyle name="60% - 강조색1 60" xfId="903"/>
    <cellStyle name="60% - 강조색1 61" xfId="904"/>
    <cellStyle name="60% - 강조색1 62" xfId="905"/>
    <cellStyle name="60% - 강조색1 63" xfId="906"/>
    <cellStyle name="60% - 강조색1 64" xfId="907"/>
    <cellStyle name="60% - 강조색1 65" xfId="3092"/>
    <cellStyle name="60% - 강조색1 7" xfId="908"/>
    <cellStyle name="60% - 강조색1 8" xfId="909"/>
    <cellStyle name="60% - 강조색1 9" xfId="910"/>
    <cellStyle name="60% - 강조색2" xfId="911" builtinId="36" customBuiltin="1"/>
    <cellStyle name="60% - 강조색2 10" xfId="912"/>
    <cellStyle name="60% - 강조색2 11" xfId="913"/>
    <cellStyle name="60% - 강조색2 12" xfId="914"/>
    <cellStyle name="60% - 강조색2 13" xfId="915"/>
    <cellStyle name="60% - 강조색2 14" xfId="916"/>
    <cellStyle name="60% - 강조색2 15" xfId="917"/>
    <cellStyle name="60% - 강조색2 16" xfId="918"/>
    <cellStyle name="60% - 강조색2 17" xfId="919"/>
    <cellStyle name="60% - 강조색2 18" xfId="920"/>
    <cellStyle name="60% - 강조색2 19" xfId="921"/>
    <cellStyle name="60% - 강조색2 2" xfId="922"/>
    <cellStyle name="60% - 강조색2 2 2" xfId="923"/>
    <cellStyle name="60% - 강조색2 20" xfId="924"/>
    <cellStyle name="60% - 강조색2 21" xfId="925"/>
    <cellStyle name="60% - 강조색2 22" xfId="926"/>
    <cellStyle name="60% - 강조색2 23" xfId="927"/>
    <cellStyle name="60% - 강조색2 24" xfId="928"/>
    <cellStyle name="60% - 강조색2 25" xfId="929"/>
    <cellStyle name="60% - 강조색2 25 2" xfId="930"/>
    <cellStyle name="60% - 강조색2 26" xfId="931"/>
    <cellStyle name="60% - 강조색2 27" xfId="932"/>
    <cellStyle name="60% - 강조색2 28" xfId="933"/>
    <cellStyle name="60% - 강조색2 29" xfId="934"/>
    <cellStyle name="60% - 강조색2 29 2" xfId="935"/>
    <cellStyle name="60% - 강조색2 3" xfId="936"/>
    <cellStyle name="60% - 강조색2 3 2" xfId="937"/>
    <cellStyle name="60% - 강조색2 30" xfId="938"/>
    <cellStyle name="60% - 강조색2 31" xfId="939"/>
    <cellStyle name="60% - 강조색2 32" xfId="940"/>
    <cellStyle name="60% - 강조색2 33" xfId="941"/>
    <cellStyle name="60% - 강조색2 34" xfId="942"/>
    <cellStyle name="60% - 강조색2 35" xfId="943"/>
    <cellStyle name="60% - 강조색2 36" xfId="944"/>
    <cellStyle name="60% - 강조색2 37" xfId="945"/>
    <cellStyle name="60% - 강조색2 38" xfId="946"/>
    <cellStyle name="60% - 강조색2 39" xfId="947"/>
    <cellStyle name="60% - 강조색2 4" xfId="948"/>
    <cellStyle name="60% - 강조색2 40" xfId="949"/>
    <cellStyle name="60% - 강조색2 41" xfId="950"/>
    <cellStyle name="60% - 강조색2 41 2" xfId="951"/>
    <cellStyle name="60% - 강조색2 42" xfId="952"/>
    <cellStyle name="60% - 강조색2 42 2" xfId="953"/>
    <cellStyle name="60% - 강조색2 43" xfId="954"/>
    <cellStyle name="60% - 강조색2 44" xfId="955"/>
    <cellStyle name="60% - 강조색2 45" xfId="956"/>
    <cellStyle name="60% - 강조색2 46" xfId="957"/>
    <cellStyle name="60% - 강조색2 47" xfId="958"/>
    <cellStyle name="60% - 강조색2 48" xfId="959"/>
    <cellStyle name="60% - 강조색2 49" xfId="960"/>
    <cellStyle name="60% - 강조색2 5" xfId="961"/>
    <cellStyle name="60% - 강조색2 50" xfId="962"/>
    <cellStyle name="60% - 강조색2 51" xfId="963"/>
    <cellStyle name="60% - 강조색2 52" xfId="964"/>
    <cellStyle name="60% - 강조색2 53" xfId="965"/>
    <cellStyle name="60% - 강조색2 54" xfId="966"/>
    <cellStyle name="60% - 강조색2 55" xfId="967"/>
    <cellStyle name="60% - 강조색2 56" xfId="968"/>
    <cellStyle name="60% - 강조색2 57" xfId="969"/>
    <cellStyle name="60% - 강조색2 58" xfId="970"/>
    <cellStyle name="60% - 강조색2 59" xfId="971"/>
    <cellStyle name="60% - 강조색2 6" xfId="972"/>
    <cellStyle name="60% - 강조색2 60" xfId="973"/>
    <cellStyle name="60% - 강조색2 61" xfId="974"/>
    <cellStyle name="60% - 강조색2 62" xfId="975"/>
    <cellStyle name="60% - 강조색2 63" xfId="976"/>
    <cellStyle name="60% - 강조색2 64" xfId="977"/>
    <cellStyle name="60% - 강조색2 65" xfId="3096"/>
    <cellStyle name="60% - 강조색2 7" xfId="978"/>
    <cellStyle name="60% - 강조색2 8" xfId="979"/>
    <cellStyle name="60% - 강조색2 9" xfId="980"/>
    <cellStyle name="60% - 강조색3" xfId="981" builtinId="40" customBuiltin="1"/>
    <cellStyle name="60% - 강조색3 10" xfId="982"/>
    <cellStyle name="60% - 강조색3 11" xfId="983"/>
    <cellStyle name="60% - 강조색3 12" xfId="984"/>
    <cellStyle name="60% - 강조색3 13" xfId="985"/>
    <cellStyle name="60% - 강조색3 14" xfId="986"/>
    <cellStyle name="60% - 강조색3 15" xfId="987"/>
    <cellStyle name="60% - 강조색3 16" xfId="988"/>
    <cellStyle name="60% - 강조색3 17" xfId="989"/>
    <cellStyle name="60% - 강조색3 18" xfId="990"/>
    <cellStyle name="60% - 강조색3 19" xfId="991"/>
    <cellStyle name="60% - 강조색3 2" xfId="992"/>
    <cellStyle name="60% - 강조색3 2 2" xfId="993"/>
    <cellStyle name="60% - 강조색3 20" xfId="994"/>
    <cellStyle name="60% - 강조색3 21" xfId="995"/>
    <cellStyle name="60% - 강조색3 22" xfId="996"/>
    <cellStyle name="60% - 강조색3 23" xfId="997"/>
    <cellStyle name="60% - 강조색3 24" xfId="998"/>
    <cellStyle name="60% - 강조색3 25" xfId="999"/>
    <cellStyle name="60% - 강조색3 25 2" xfId="1000"/>
    <cellStyle name="60% - 강조색3 26" xfId="1001"/>
    <cellStyle name="60% - 강조색3 27" xfId="1002"/>
    <cellStyle name="60% - 강조색3 28" xfId="1003"/>
    <cellStyle name="60% - 강조색3 29" xfId="1004"/>
    <cellStyle name="60% - 강조색3 29 2" xfId="1005"/>
    <cellStyle name="60% - 강조색3 3" xfId="1006"/>
    <cellStyle name="60% - 강조색3 3 2" xfId="1007"/>
    <cellStyle name="60% - 강조색3 30" xfId="1008"/>
    <cellStyle name="60% - 강조색3 31" xfId="1009"/>
    <cellStyle name="60% - 강조색3 32" xfId="1010"/>
    <cellStyle name="60% - 강조색3 33" xfId="1011"/>
    <cellStyle name="60% - 강조색3 34" xfId="1012"/>
    <cellStyle name="60% - 강조색3 35" xfId="1013"/>
    <cellStyle name="60% - 강조색3 36" xfId="1014"/>
    <cellStyle name="60% - 강조색3 37" xfId="1015"/>
    <cellStyle name="60% - 강조색3 38" xfId="1016"/>
    <cellStyle name="60% - 강조색3 39" xfId="1017"/>
    <cellStyle name="60% - 강조색3 4" xfId="1018"/>
    <cellStyle name="60% - 강조색3 40" xfId="1019"/>
    <cellStyle name="60% - 강조색3 41" xfId="1020"/>
    <cellStyle name="60% - 강조색3 41 2" xfId="1021"/>
    <cellStyle name="60% - 강조색3 42" xfId="1022"/>
    <cellStyle name="60% - 강조색3 42 2" xfId="1023"/>
    <cellStyle name="60% - 강조색3 43" xfId="1024"/>
    <cellStyle name="60% - 강조색3 44" xfId="1025"/>
    <cellStyle name="60% - 강조색3 45" xfId="1026"/>
    <cellStyle name="60% - 강조색3 46" xfId="1027"/>
    <cellStyle name="60% - 강조색3 47" xfId="1028"/>
    <cellStyle name="60% - 강조색3 48" xfId="1029"/>
    <cellStyle name="60% - 강조색3 49" xfId="1030"/>
    <cellStyle name="60% - 강조색3 5" xfId="1031"/>
    <cellStyle name="60% - 강조색3 50" xfId="1032"/>
    <cellStyle name="60% - 강조색3 51" xfId="1033"/>
    <cellStyle name="60% - 강조색3 52" xfId="1034"/>
    <cellStyle name="60% - 강조색3 53" xfId="1035"/>
    <cellStyle name="60% - 강조색3 54" xfId="1036"/>
    <cellStyle name="60% - 강조색3 55" xfId="1037"/>
    <cellStyle name="60% - 강조색3 56" xfId="1038"/>
    <cellStyle name="60% - 강조색3 57" xfId="1039"/>
    <cellStyle name="60% - 강조색3 58" xfId="1040"/>
    <cellStyle name="60% - 강조색3 59" xfId="1041"/>
    <cellStyle name="60% - 강조색3 6" xfId="1042"/>
    <cellStyle name="60% - 강조색3 60" xfId="1043"/>
    <cellStyle name="60% - 강조색3 61" xfId="1044"/>
    <cellStyle name="60% - 강조색3 62" xfId="1045"/>
    <cellStyle name="60% - 강조색3 63" xfId="1046"/>
    <cellStyle name="60% - 강조색3 64" xfId="1047"/>
    <cellStyle name="60% - 강조색3 65" xfId="3100"/>
    <cellStyle name="60% - 강조색3 7" xfId="1048"/>
    <cellStyle name="60% - 강조색3 8" xfId="1049"/>
    <cellStyle name="60% - 강조색3 9" xfId="1050"/>
    <cellStyle name="60% - 강조색4" xfId="1051" builtinId="44" customBuiltin="1"/>
    <cellStyle name="60% - 강조색4 10" xfId="1052"/>
    <cellStyle name="60% - 강조색4 11" xfId="1053"/>
    <cellStyle name="60% - 강조색4 12" xfId="1054"/>
    <cellStyle name="60% - 강조색4 13" xfId="1055"/>
    <cellStyle name="60% - 강조색4 14" xfId="1056"/>
    <cellStyle name="60% - 강조색4 15" xfId="1057"/>
    <cellStyle name="60% - 강조색4 16" xfId="1058"/>
    <cellStyle name="60% - 강조색4 17" xfId="1059"/>
    <cellStyle name="60% - 강조색4 18" xfId="1060"/>
    <cellStyle name="60% - 강조색4 19" xfId="1061"/>
    <cellStyle name="60% - 강조색4 2" xfId="1062"/>
    <cellStyle name="60% - 강조색4 2 2" xfId="1063"/>
    <cellStyle name="60% - 강조색4 20" xfId="1064"/>
    <cellStyle name="60% - 강조색4 21" xfId="1065"/>
    <cellStyle name="60% - 강조색4 22" xfId="1066"/>
    <cellStyle name="60% - 강조색4 23" xfId="1067"/>
    <cellStyle name="60% - 강조색4 24" xfId="1068"/>
    <cellStyle name="60% - 강조색4 25" xfId="1069"/>
    <cellStyle name="60% - 강조색4 25 2" xfId="1070"/>
    <cellStyle name="60% - 강조색4 26" xfId="1071"/>
    <cellStyle name="60% - 강조색4 27" xfId="1072"/>
    <cellStyle name="60% - 강조색4 28" xfId="1073"/>
    <cellStyle name="60% - 강조색4 29" xfId="1074"/>
    <cellStyle name="60% - 강조색4 29 2" xfId="1075"/>
    <cellStyle name="60% - 강조색4 3" xfId="1076"/>
    <cellStyle name="60% - 강조색4 3 2" xfId="1077"/>
    <cellStyle name="60% - 강조색4 30" xfId="1078"/>
    <cellStyle name="60% - 강조색4 31" xfId="1079"/>
    <cellStyle name="60% - 강조색4 32" xfId="1080"/>
    <cellStyle name="60% - 강조색4 33" xfId="1081"/>
    <cellStyle name="60% - 강조색4 34" xfId="1082"/>
    <cellStyle name="60% - 강조색4 35" xfId="1083"/>
    <cellStyle name="60% - 강조색4 36" xfId="1084"/>
    <cellStyle name="60% - 강조색4 37" xfId="1085"/>
    <cellStyle name="60% - 강조색4 38" xfId="1086"/>
    <cellStyle name="60% - 강조색4 39" xfId="1087"/>
    <cellStyle name="60% - 강조색4 4" xfId="1088"/>
    <cellStyle name="60% - 강조색4 40" xfId="1089"/>
    <cellStyle name="60% - 강조색4 41" xfId="1090"/>
    <cellStyle name="60% - 강조색4 41 2" xfId="1091"/>
    <cellStyle name="60% - 강조색4 42" xfId="1092"/>
    <cellStyle name="60% - 강조색4 42 2" xfId="1093"/>
    <cellStyle name="60% - 강조색4 43" xfId="1094"/>
    <cellStyle name="60% - 강조색4 44" xfId="1095"/>
    <cellStyle name="60% - 강조색4 45" xfId="1096"/>
    <cellStyle name="60% - 강조색4 46" xfId="1097"/>
    <cellStyle name="60% - 강조색4 47" xfId="1098"/>
    <cellStyle name="60% - 강조색4 48" xfId="1099"/>
    <cellStyle name="60% - 강조색4 49" xfId="1100"/>
    <cellStyle name="60% - 강조색4 5" xfId="1101"/>
    <cellStyle name="60% - 강조색4 50" xfId="1102"/>
    <cellStyle name="60% - 강조색4 51" xfId="1103"/>
    <cellStyle name="60% - 강조색4 52" xfId="1104"/>
    <cellStyle name="60% - 강조색4 53" xfId="1105"/>
    <cellStyle name="60% - 강조색4 54" xfId="1106"/>
    <cellStyle name="60% - 강조색4 55" xfId="1107"/>
    <cellStyle name="60% - 강조색4 56" xfId="1108"/>
    <cellStyle name="60% - 강조색4 57" xfId="1109"/>
    <cellStyle name="60% - 강조색4 58" xfId="1110"/>
    <cellStyle name="60% - 강조색4 59" xfId="1111"/>
    <cellStyle name="60% - 강조색4 6" xfId="1112"/>
    <cellStyle name="60% - 강조색4 60" xfId="1113"/>
    <cellStyle name="60% - 강조색4 61" xfId="1114"/>
    <cellStyle name="60% - 강조색4 62" xfId="1115"/>
    <cellStyle name="60% - 강조색4 63" xfId="1116"/>
    <cellStyle name="60% - 강조색4 64" xfId="1117"/>
    <cellStyle name="60% - 강조색4 65" xfId="3104"/>
    <cellStyle name="60% - 강조색4 7" xfId="1118"/>
    <cellStyle name="60% - 강조색4 8" xfId="1119"/>
    <cellStyle name="60% - 강조색4 9" xfId="1120"/>
    <cellStyle name="60% - 강조색5" xfId="1121" builtinId="48" customBuiltin="1"/>
    <cellStyle name="60% - 강조색5 10" xfId="1122"/>
    <cellStyle name="60% - 강조색5 11" xfId="1123"/>
    <cellStyle name="60% - 강조색5 12" xfId="1124"/>
    <cellStyle name="60% - 강조색5 13" xfId="1125"/>
    <cellStyle name="60% - 강조색5 14" xfId="1126"/>
    <cellStyle name="60% - 강조색5 15" xfId="1127"/>
    <cellStyle name="60% - 강조색5 16" xfId="1128"/>
    <cellStyle name="60% - 강조색5 17" xfId="1129"/>
    <cellStyle name="60% - 강조색5 18" xfId="1130"/>
    <cellStyle name="60% - 강조색5 19" xfId="1131"/>
    <cellStyle name="60% - 강조색5 2" xfId="1132"/>
    <cellStyle name="60% - 강조색5 2 2" xfId="1133"/>
    <cellStyle name="60% - 강조색5 20" xfId="1134"/>
    <cellStyle name="60% - 강조색5 21" xfId="1135"/>
    <cellStyle name="60% - 강조색5 22" xfId="1136"/>
    <cellStyle name="60% - 강조색5 23" xfId="1137"/>
    <cellStyle name="60% - 강조색5 24" xfId="1138"/>
    <cellStyle name="60% - 강조색5 25" xfId="1139"/>
    <cellStyle name="60% - 강조색5 25 2" xfId="1140"/>
    <cellStyle name="60% - 강조색5 26" xfId="1141"/>
    <cellStyle name="60% - 강조색5 27" xfId="1142"/>
    <cellStyle name="60% - 강조색5 28" xfId="1143"/>
    <cellStyle name="60% - 강조색5 29" xfId="1144"/>
    <cellStyle name="60% - 강조색5 29 2" xfId="1145"/>
    <cellStyle name="60% - 강조색5 3" xfId="1146"/>
    <cellStyle name="60% - 강조색5 3 2" xfId="1147"/>
    <cellStyle name="60% - 강조색5 30" xfId="1148"/>
    <cellStyle name="60% - 강조색5 31" xfId="1149"/>
    <cellStyle name="60% - 강조색5 32" xfId="1150"/>
    <cellStyle name="60% - 강조색5 33" xfId="1151"/>
    <cellStyle name="60% - 강조색5 34" xfId="1152"/>
    <cellStyle name="60% - 강조색5 35" xfId="1153"/>
    <cellStyle name="60% - 강조색5 36" xfId="1154"/>
    <cellStyle name="60% - 강조색5 37" xfId="1155"/>
    <cellStyle name="60% - 강조색5 38" xfId="1156"/>
    <cellStyle name="60% - 강조색5 39" xfId="1157"/>
    <cellStyle name="60% - 강조색5 4" xfId="1158"/>
    <cellStyle name="60% - 강조색5 40" xfId="1159"/>
    <cellStyle name="60% - 강조색5 41" xfId="1160"/>
    <cellStyle name="60% - 강조색5 41 2" xfId="1161"/>
    <cellStyle name="60% - 강조색5 42" xfId="1162"/>
    <cellStyle name="60% - 강조색5 42 2" xfId="1163"/>
    <cellStyle name="60% - 강조색5 43" xfId="1164"/>
    <cellStyle name="60% - 강조색5 44" xfId="1165"/>
    <cellStyle name="60% - 강조색5 45" xfId="1166"/>
    <cellStyle name="60% - 강조색5 46" xfId="1167"/>
    <cellStyle name="60% - 강조색5 47" xfId="1168"/>
    <cellStyle name="60% - 강조색5 48" xfId="1169"/>
    <cellStyle name="60% - 강조색5 49" xfId="1170"/>
    <cellStyle name="60% - 강조색5 5" xfId="1171"/>
    <cellStyle name="60% - 강조색5 50" xfId="1172"/>
    <cellStyle name="60% - 강조색5 51" xfId="1173"/>
    <cellStyle name="60% - 강조색5 52" xfId="1174"/>
    <cellStyle name="60% - 강조색5 53" xfId="1175"/>
    <cellStyle name="60% - 강조색5 54" xfId="1176"/>
    <cellStyle name="60% - 강조색5 55" xfId="1177"/>
    <cellStyle name="60% - 강조색5 56" xfId="1178"/>
    <cellStyle name="60% - 강조색5 57" xfId="1179"/>
    <cellStyle name="60% - 강조색5 58" xfId="1180"/>
    <cellStyle name="60% - 강조색5 59" xfId="1181"/>
    <cellStyle name="60% - 강조색5 6" xfId="1182"/>
    <cellStyle name="60% - 강조색5 60" xfId="1183"/>
    <cellStyle name="60% - 강조색5 61" xfId="1184"/>
    <cellStyle name="60% - 강조색5 62" xfId="1185"/>
    <cellStyle name="60% - 강조색5 63" xfId="1186"/>
    <cellStyle name="60% - 강조색5 64" xfId="1187"/>
    <cellStyle name="60% - 강조색5 65" xfId="3108"/>
    <cellStyle name="60% - 강조색5 7" xfId="1188"/>
    <cellStyle name="60% - 강조색5 8" xfId="1189"/>
    <cellStyle name="60% - 강조색5 9" xfId="1190"/>
    <cellStyle name="60% - 강조색6" xfId="1191" builtinId="52" customBuiltin="1"/>
    <cellStyle name="60% - 강조색6 10" xfId="1192"/>
    <cellStyle name="60% - 강조색6 11" xfId="1193"/>
    <cellStyle name="60% - 강조색6 12" xfId="1194"/>
    <cellStyle name="60% - 강조색6 13" xfId="1195"/>
    <cellStyle name="60% - 강조색6 14" xfId="1196"/>
    <cellStyle name="60% - 강조색6 15" xfId="1197"/>
    <cellStyle name="60% - 강조색6 16" xfId="1198"/>
    <cellStyle name="60% - 강조색6 17" xfId="1199"/>
    <cellStyle name="60% - 강조색6 18" xfId="1200"/>
    <cellStyle name="60% - 강조색6 19" xfId="1201"/>
    <cellStyle name="60% - 강조색6 2" xfId="1202"/>
    <cellStyle name="60% - 강조색6 2 2" xfId="1203"/>
    <cellStyle name="60% - 강조색6 20" xfId="1204"/>
    <cellStyle name="60% - 강조색6 21" xfId="1205"/>
    <cellStyle name="60% - 강조색6 22" xfId="1206"/>
    <cellStyle name="60% - 강조색6 23" xfId="1207"/>
    <cellStyle name="60% - 강조색6 24" xfId="1208"/>
    <cellStyle name="60% - 강조색6 25" xfId="1209"/>
    <cellStyle name="60% - 강조색6 25 2" xfId="1210"/>
    <cellStyle name="60% - 강조색6 26" xfId="1211"/>
    <cellStyle name="60% - 강조색6 27" xfId="1212"/>
    <cellStyle name="60% - 강조색6 28" xfId="1213"/>
    <cellStyle name="60% - 강조색6 29" xfId="1214"/>
    <cellStyle name="60% - 강조색6 29 2" xfId="1215"/>
    <cellStyle name="60% - 강조색6 3" xfId="1216"/>
    <cellStyle name="60% - 강조색6 3 2" xfId="1217"/>
    <cellStyle name="60% - 강조색6 30" xfId="1218"/>
    <cellStyle name="60% - 강조색6 31" xfId="1219"/>
    <cellStyle name="60% - 강조색6 32" xfId="1220"/>
    <cellStyle name="60% - 강조색6 33" xfId="1221"/>
    <cellStyle name="60% - 강조색6 34" xfId="1222"/>
    <cellStyle name="60% - 강조색6 35" xfId="1223"/>
    <cellStyle name="60% - 강조색6 36" xfId="1224"/>
    <cellStyle name="60% - 강조색6 37" xfId="1225"/>
    <cellStyle name="60% - 강조색6 38" xfId="1226"/>
    <cellStyle name="60% - 강조색6 39" xfId="1227"/>
    <cellStyle name="60% - 강조색6 4" xfId="1228"/>
    <cellStyle name="60% - 강조색6 40" xfId="1229"/>
    <cellStyle name="60% - 강조색6 41" xfId="1230"/>
    <cellStyle name="60% - 강조색6 41 2" xfId="1231"/>
    <cellStyle name="60% - 강조색6 42" xfId="1232"/>
    <cellStyle name="60% - 강조색6 42 2" xfId="1233"/>
    <cellStyle name="60% - 강조색6 43" xfId="1234"/>
    <cellStyle name="60% - 강조색6 44" xfId="1235"/>
    <cellStyle name="60% - 강조색6 45" xfId="1236"/>
    <cellStyle name="60% - 강조색6 46" xfId="1237"/>
    <cellStyle name="60% - 강조색6 47" xfId="1238"/>
    <cellStyle name="60% - 강조색6 48" xfId="1239"/>
    <cellStyle name="60% - 강조색6 49" xfId="1240"/>
    <cellStyle name="60% - 강조색6 5" xfId="1241"/>
    <cellStyle name="60% - 강조색6 50" xfId="1242"/>
    <cellStyle name="60% - 강조색6 51" xfId="1243"/>
    <cellStyle name="60% - 강조색6 52" xfId="1244"/>
    <cellStyle name="60% - 강조색6 53" xfId="1245"/>
    <cellStyle name="60% - 강조색6 54" xfId="1246"/>
    <cellStyle name="60% - 강조색6 55" xfId="1247"/>
    <cellStyle name="60% - 강조색6 56" xfId="1248"/>
    <cellStyle name="60% - 강조색6 57" xfId="1249"/>
    <cellStyle name="60% - 강조색6 58" xfId="1250"/>
    <cellStyle name="60% - 강조색6 59" xfId="1251"/>
    <cellStyle name="60% - 강조색6 6" xfId="1252"/>
    <cellStyle name="60% - 강조색6 60" xfId="1253"/>
    <cellStyle name="60% - 강조색6 61" xfId="1254"/>
    <cellStyle name="60% - 강조색6 62" xfId="1255"/>
    <cellStyle name="60% - 강조색6 63" xfId="1256"/>
    <cellStyle name="60% - 강조색6 64" xfId="1257"/>
    <cellStyle name="60% - 강조색6 65" xfId="3112"/>
    <cellStyle name="60% - 강조색6 7" xfId="1258"/>
    <cellStyle name="60% - 강조색6 8" xfId="1259"/>
    <cellStyle name="60% - 강조색6 9" xfId="1260"/>
    <cellStyle name="강조색1" xfId="1261" builtinId="29" customBuiltin="1"/>
    <cellStyle name="강조색1 10" xfId="1262"/>
    <cellStyle name="강조색1 11" xfId="1263"/>
    <cellStyle name="강조색1 12" xfId="1264"/>
    <cellStyle name="강조색1 13" xfId="1265"/>
    <cellStyle name="강조색1 14" xfId="1266"/>
    <cellStyle name="강조색1 15" xfId="1267"/>
    <cellStyle name="강조색1 16" xfId="1268"/>
    <cellStyle name="강조색1 17" xfId="1269"/>
    <cellStyle name="강조색1 18" xfId="1270"/>
    <cellStyle name="강조색1 19" xfId="1271"/>
    <cellStyle name="강조색1 2" xfId="1272"/>
    <cellStyle name="강조색1 2 2" xfId="1273"/>
    <cellStyle name="강조색1 20" xfId="1274"/>
    <cellStyle name="강조색1 21" xfId="1275"/>
    <cellStyle name="강조색1 22" xfId="1276"/>
    <cellStyle name="강조색1 23" xfId="1277"/>
    <cellStyle name="강조색1 24" xfId="1278"/>
    <cellStyle name="강조색1 25" xfId="1279"/>
    <cellStyle name="강조색1 25 2" xfId="1280"/>
    <cellStyle name="강조색1 26" xfId="1281"/>
    <cellStyle name="강조색1 27" xfId="1282"/>
    <cellStyle name="강조색1 28" xfId="1283"/>
    <cellStyle name="강조색1 29" xfId="1284"/>
    <cellStyle name="강조색1 29 2" xfId="1285"/>
    <cellStyle name="강조색1 3" xfId="1286"/>
    <cellStyle name="강조색1 3 2" xfId="1287"/>
    <cellStyle name="강조색1 30" xfId="1288"/>
    <cellStyle name="강조색1 31" xfId="1289"/>
    <cellStyle name="강조색1 32" xfId="1290"/>
    <cellStyle name="강조색1 33" xfId="1291"/>
    <cellStyle name="강조색1 34" xfId="1292"/>
    <cellStyle name="강조색1 35" xfId="1293"/>
    <cellStyle name="강조색1 36" xfId="1294"/>
    <cellStyle name="강조색1 37" xfId="1295"/>
    <cellStyle name="강조색1 38" xfId="1296"/>
    <cellStyle name="강조색1 39" xfId="1297"/>
    <cellStyle name="강조색1 4" xfId="1298"/>
    <cellStyle name="강조색1 40" xfId="1299"/>
    <cellStyle name="강조색1 41" xfId="1300"/>
    <cellStyle name="강조색1 41 2" xfId="1301"/>
    <cellStyle name="강조색1 42" xfId="1302"/>
    <cellStyle name="강조색1 42 2" xfId="1303"/>
    <cellStyle name="강조색1 43" xfId="1304"/>
    <cellStyle name="강조색1 44" xfId="1305"/>
    <cellStyle name="강조색1 45" xfId="1306"/>
    <cellStyle name="강조색1 46" xfId="1307"/>
    <cellStyle name="강조색1 47" xfId="1308"/>
    <cellStyle name="강조색1 48" xfId="1309"/>
    <cellStyle name="강조색1 49" xfId="1310"/>
    <cellStyle name="강조색1 5" xfId="1311"/>
    <cellStyle name="강조색1 50" xfId="1312"/>
    <cellStyle name="강조색1 51" xfId="1313"/>
    <cellStyle name="강조색1 52" xfId="1314"/>
    <cellStyle name="강조색1 53" xfId="1315"/>
    <cellStyle name="강조색1 54" xfId="1316"/>
    <cellStyle name="강조색1 55" xfId="1317"/>
    <cellStyle name="강조색1 56" xfId="1318"/>
    <cellStyle name="강조색1 57" xfId="1319"/>
    <cellStyle name="강조색1 58" xfId="1320"/>
    <cellStyle name="강조색1 59" xfId="1321"/>
    <cellStyle name="강조색1 6" xfId="1322"/>
    <cellStyle name="강조색1 60" xfId="1323"/>
    <cellStyle name="강조색1 61" xfId="1324"/>
    <cellStyle name="강조색1 62" xfId="1325"/>
    <cellStyle name="강조색1 63" xfId="1326"/>
    <cellStyle name="강조색1 64" xfId="1327"/>
    <cellStyle name="강조색1 65" xfId="3089"/>
    <cellStyle name="강조색1 7" xfId="1328"/>
    <cellStyle name="강조색1 8" xfId="1329"/>
    <cellStyle name="강조색1 9" xfId="1330"/>
    <cellStyle name="강조색2" xfId="1331" builtinId="33" customBuiltin="1"/>
    <cellStyle name="강조색2 10" xfId="1332"/>
    <cellStyle name="강조색2 11" xfId="1333"/>
    <cellStyle name="강조색2 12" xfId="1334"/>
    <cellStyle name="강조색2 13" xfId="1335"/>
    <cellStyle name="강조색2 14" xfId="1336"/>
    <cellStyle name="강조색2 15" xfId="1337"/>
    <cellStyle name="강조색2 16" xfId="1338"/>
    <cellStyle name="강조색2 17" xfId="1339"/>
    <cellStyle name="강조색2 18" xfId="1340"/>
    <cellStyle name="강조색2 19" xfId="1341"/>
    <cellStyle name="강조색2 2" xfId="1342"/>
    <cellStyle name="강조색2 2 2" xfId="1343"/>
    <cellStyle name="강조색2 20" xfId="1344"/>
    <cellStyle name="강조색2 21" xfId="1345"/>
    <cellStyle name="강조색2 22" xfId="1346"/>
    <cellStyle name="강조색2 23" xfId="1347"/>
    <cellStyle name="강조색2 24" xfId="1348"/>
    <cellStyle name="강조색2 25" xfId="1349"/>
    <cellStyle name="강조색2 25 2" xfId="1350"/>
    <cellStyle name="강조색2 26" xfId="1351"/>
    <cellStyle name="강조색2 27" xfId="1352"/>
    <cellStyle name="강조색2 28" xfId="1353"/>
    <cellStyle name="강조색2 29" xfId="1354"/>
    <cellStyle name="강조색2 29 2" xfId="1355"/>
    <cellStyle name="강조색2 3" xfId="1356"/>
    <cellStyle name="강조색2 3 2" xfId="1357"/>
    <cellStyle name="강조색2 30" xfId="1358"/>
    <cellStyle name="강조색2 31" xfId="1359"/>
    <cellStyle name="강조색2 32" xfId="1360"/>
    <cellStyle name="강조색2 33" xfId="1361"/>
    <cellStyle name="강조색2 34" xfId="1362"/>
    <cellStyle name="강조색2 35" xfId="1363"/>
    <cellStyle name="강조색2 36" xfId="1364"/>
    <cellStyle name="강조색2 37" xfId="1365"/>
    <cellStyle name="강조색2 38" xfId="1366"/>
    <cellStyle name="강조색2 39" xfId="1367"/>
    <cellStyle name="강조색2 4" xfId="1368"/>
    <cellStyle name="강조색2 40" xfId="1369"/>
    <cellStyle name="강조색2 41" xfId="1370"/>
    <cellStyle name="강조색2 41 2" xfId="1371"/>
    <cellStyle name="강조색2 42" xfId="1372"/>
    <cellStyle name="강조색2 42 2" xfId="1373"/>
    <cellStyle name="강조색2 43" xfId="1374"/>
    <cellStyle name="강조색2 44" xfId="1375"/>
    <cellStyle name="강조색2 45" xfId="1376"/>
    <cellStyle name="강조색2 46" xfId="1377"/>
    <cellStyle name="강조색2 47" xfId="1378"/>
    <cellStyle name="강조색2 48" xfId="1379"/>
    <cellStyle name="강조색2 49" xfId="1380"/>
    <cellStyle name="강조색2 5" xfId="1381"/>
    <cellStyle name="강조색2 50" xfId="1382"/>
    <cellStyle name="강조색2 51" xfId="1383"/>
    <cellStyle name="강조색2 52" xfId="1384"/>
    <cellStyle name="강조색2 53" xfId="1385"/>
    <cellStyle name="강조색2 54" xfId="1386"/>
    <cellStyle name="강조색2 55" xfId="1387"/>
    <cellStyle name="강조색2 56" xfId="1388"/>
    <cellStyle name="강조색2 57" xfId="1389"/>
    <cellStyle name="강조색2 58" xfId="1390"/>
    <cellStyle name="강조색2 59" xfId="1391"/>
    <cellStyle name="강조색2 6" xfId="1392"/>
    <cellStyle name="강조색2 60" xfId="1393"/>
    <cellStyle name="강조색2 61" xfId="1394"/>
    <cellStyle name="강조색2 62" xfId="1395"/>
    <cellStyle name="강조색2 63" xfId="1396"/>
    <cellStyle name="강조색2 64" xfId="1397"/>
    <cellStyle name="강조색2 65" xfId="3093"/>
    <cellStyle name="강조색2 7" xfId="1398"/>
    <cellStyle name="강조색2 8" xfId="1399"/>
    <cellStyle name="강조색2 9" xfId="1400"/>
    <cellStyle name="강조색3" xfId="1401" builtinId="37" customBuiltin="1"/>
    <cellStyle name="강조색3 10" xfId="1402"/>
    <cellStyle name="강조색3 11" xfId="1403"/>
    <cellStyle name="강조색3 12" xfId="1404"/>
    <cellStyle name="강조색3 13" xfId="1405"/>
    <cellStyle name="강조색3 14" xfId="1406"/>
    <cellStyle name="강조색3 15" xfId="1407"/>
    <cellStyle name="강조색3 16" xfId="1408"/>
    <cellStyle name="강조색3 17" xfId="1409"/>
    <cellStyle name="강조색3 18" xfId="1410"/>
    <cellStyle name="강조색3 19" xfId="1411"/>
    <cellStyle name="강조색3 2" xfId="1412"/>
    <cellStyle name="강조색3 2 2" xfId="1413"/>
    <cellStyle name="강조색3 20" xfId="1414"/>
    <cellStyle name="강조색3 21" xfId="1415"/>
    <cellStyle name="강조색3 22" xfId="1416"/>
    <cellStyle name="강조색3 23" xfId="1417"/>
    <cellStyle name="강조색3 24" xfId="1418"/>
    <cellStyle name="강조색3 25" xfId="1419"/>
    <cellStyle name="강조색3 25 2" xfId="1420"/>
    <cellStyle name="강조색3 26" xfId="1421"/>
    <cellStyle name="강조색3 27" xfId="1422"/>
    <cellStyle name="강조색3 28" xfId="1423"/>
    <cellStyle name="강조색3 29" xfId="1424"/>
    <cellStyle name="강조색3 29 2" xfId="1425"/>
    <cellStyle name="강조색3 3" xfId="1426"/>
    <cellStyle name="강조색3 3 2" xfId="1427"/>
    <cellStyle name="강조색3 30" xfId="1428"/>
    <cellStyle name="강조색3 31" xfId="1429"/>
    <cellStyle name="강조색3 32" xfId="1430"/>
    <cellStyle name="강조색3 33" xfId="1431"/>
    <cellStyle name="강조색3 34" xfId="1432"/>
    <cellStyle name="강조색3 35" xfId="1433"/>
    <cellStyle name="강조색3 36" xfId="1434"/>
    <cellStyle name="강조색3 37" xfId="1435"/>
    <cellStyle name="강조색3 38" xfId="1436"/>
    <cellStyle name="강조색3 39" xfId="1437"/>
    <cellStyle name="강조색3 4" xfId="1438"/>
    <cellStyle name="강조색3 40" xfId="1439"/>
    <cellStyle name="강조색3 41" xfId="1440"/>
    <cellStyle name="강조색3 41 2" xfId="1441"/>
    <cellStyle name="강조색3 42" xfId="1442"/>
    <cellStyle name="강조색3 42 2" xfId="1443"/>
    <cellStyle name="강조색3 43" xfId="1444"/>
    <cellStyle name="강조색3 44" xfId="1445"/>
    <cellStyle name="강조색3 45" xfId="1446"/>
    <cellStyle name="강조색3 46" xfId="1447"/>
    <cellStyle name="강조색3 47" xfId="1448"/>
    <cellStyle name="강조색3 48" xfId="1449"/>
    <cellStyle name="강조색3 49" xfId="1450"/>
    <cellStyle name="강조색3 5" xfId="1451"/>
    <cellStyle name="강조색3 50" xfId="1452"/>
    <cellStyle name="강조색3 51" xfId="1453"/>
    <cellStyle name="강조색3 52" xfId="1454"/>
    <cellStyle name="강조색3 53" xfId="1455"/>
    <cellStyle name="강조색3 54" xfId="1456"/>
    <cellStyle name="강조색3 55" xfId="1457"/>
    <cellStyle name="강조색3 56" xfId="1458"/>
    <cellStyle name="강조색3 57" xfId="1459"/>
    <cellStyle name="강조색3 58" xfId="1460"/>
    <cellStyle name="강조색3 59" xfId="1461"/>
    <cellStyle name="강조색3 6" xfId="1462"/>
    <cellStyle name="강조색3 60" xfId="1463"/>
    <cellStyle name="강조색3 61" xfId="1464"/>
    <cellStyle name="강조색3 62" xfId="1465"/>
    <cellStyle name="강조색3 63" xfId="1466"/>
    <cellStyle name="강조색3 64" xfId="1467"/>
    <cellStyle name="강조색3 65" xfId="3097"/>
    <cellStyle name="강조색3 7" xfId="1468"/>
    <cellStyle name="강조색3 8" xfId="1469"/>
    <cellStyle name="강조색3 9" xfId="1470"/>
    <cellStyle name="강조색4" xfId="1471" builtinId="41" customBuiltin="1"/>
    <cellStyle name="강조색4 10" xfId="1472"/>
    <cellStyle name="강조색4 11" xfId="1473"/>
    <cellStyle name="강조색4 12" xfId="1474"/>
    <cellStyle name="강조색4 13" xfId="1475"/>
    <cellStyle name="강조색4 14" xfId="1476"/>
    <cellStyle name="강조색4 15" xfId="1477"/>
    <cellStyle name="강조색4 16" xfId="1478"/>
    <cellStyle name="강조색4 17" xfId="1479"/>
    <cellStyle name="강조색4 18" xfId="1480"/>
    <cellStyle name="강조색4 19" xfId="1481"/>
    <cellStyle name="강조색4 2" xfId="1482"/>
    <cellStyle name="강조색4 2 2" xfId="1483"/>
    <cellStyle name="강조색4 20" xfId="1484"/>
    <cellStyle name="강조색4 21" xfId="1485"/>
    <cellStyle name="강조색4 22" xfId="1486"/>
    <cellStyle name="강조색4 23" xfId="1487"/>
    <cellStyle name="강조색4 24" xfId="1488"/>
    <cellStyle name="강조색4 25" xfId="1489"/>
    <cellStyle name="강조색4 25 2" xfId="1490"/>
    <cellStyle name="강조색4 26" xfId="1491"/>
    <cellStyle name="강조색4 27" xfId="1492"/>
    <cellStyle name="강조색4 28" xfId="1493"/>
    <cellStyle name="강조색4 29" xfId="1494"/>
    <cellStyle name="강조색4 29 2" xfId="1495"/>
    <cellStyle name="강조색4 3" xfId="1496"/>
    <cellStyle name="강조색4 3 2" xfId="1497"/>
    <cellStyle name="강조색4 30" xfId="1498"/>
    <cellStyle name="강조색4 31" xfId="1499"/>
    <cellStyle name="강조색4 32" xfId="1500"/>
    <cellStyle name="강조색4 33" xfId="1501"/>
    <cellStyle name="강조색4 34" xfId="1502"/>
    <cellStyle name="강조색4 35" xfId="1503"/>
    <cellStyle name="강조색4 36" xfId="1504"/>
    <cellStyle name="강조색4 37" xfId="1505"/>
    <cellStyle name="강조색4 38" xfId="1506"/>
    <cellStyle name="강조색4 39" xfId="1507"/>
    <cellStyle name="강조색4 4" xfId="1508"/>
    <cellStyle name="강조색4 40" xfId="1509"/>
    <cellStyle name="강조색4 41" xfId="1510"/>
    <cellStyle name="강조색4 41 2" xfId="1511"/>
    <cellStyle name="강조색4 42" xfId="1512"/>
    <cellStyle name="강조색4 42 2" xfId="1513"/>
    <cellStyle name="강조색4 43" xfId="1514"/>
    <cellStyle name="강조색4 44" xfId="1515"/>
    <cellStyle name="강조색4 45" xfId="1516"/>
    <cellStyle name="강조색4 46" xfId="1517"/>
    <cellStyle name="강조색4 47" xfId="1518"/>
    <cellStyle name="강조색4 48" xfId="1519"/>
    <cellStyle name="강조색4 49" xfId="1520"/>
    <cellStyle name="강조색4 5" xfId="1521"/>
    <cellStyle name="강조색4 50" xfId="1522"/>
    <cellStyle name="강조색4 51" xfId="1523"/>
    <cellStyle name="강조색4 52" xfId="1524"/>
    <cellStyle name="강조색4 53" xfId="1525"/>
    <cellStyle name="강조색4 54" xfId="1526"/>
    <cellStyle name="강조색4 55" xfId="1527"/>
    <cellStyle name="강조색4 56" xfId="1528"/>
    <cellStyle name="강조색4 57" xfId="1529"/>
    <cellStyle name="강조색4 58" xfId="1530"/>
    <cellStyle name="강조색4 59" xfId="1531"/>
    <cellStyle name="강조색4 6" xfId="1532"/>
    <cellStyle name="강조색4 60" xfId="1533"/>
    <cellStyle name="강조색4 61" xfId="1534"/>
    <cellStyle name="강조색4 62" xfId="1535"/>
    <cellStyle name="강조색4 63" xfId="1536"/>
    <cellStyle name="강조색4 64" xfId="1537"/>
    <cellStyle name="강조색4 65" xfId="3101"/>
    <cellStyle name="강조색4 7" xfId="1538"/>
    <cellStyle name="강조색4 8" xfId="1539"/>
    <cellStyle name="강조색4 9" xfId="1540"/>
    <cellStyle name="강조색5" xfId="1541" builtinId="45" customBuiltin="1"/>
    <cellStyle name="강조색5 10" xfId="1542"/>
    <cellStyle name="강조색5 11" xfId="1543"/>
    <cellStyle name="강조색5 12" xfId="1544"/>
    <cellStyle name="강조색5 13" xfId="1545"/>
    <cellStyle name="강조색5 14" xfId="1546"/>
    <cellStyle name="강조색5 15" xfId="1547"/>
    <cellStyle name="강조색5 16" xfId="1548"/>
    <cellStyle name="강조색5 17" xfId="1549"/>
    <cellStyle name="강조색5 18" xfId="1550"/>
    <cellStyle name="강조색5 19" xfId="1551"/>
    <cellStyle name="강조색5 2" xfId="1552"/>
    <cellStyle name="강조색5 2 2" xfId="1553"/>
    <cellStyle name="강조색5 20" xfId="1554"/>
    <cellStyle name="강조색5 21" xfId="1555"/>
    <cellStyle name="강조색5 22" xfId="1556"/>
    <cellStyle name="강조색5 23" xfId="1557"/>
    <cellStyle name="강조색5 24" xfId="1558"/>
    <cellStyle name="강조색5 25" xfId="1559"/>
    <cellStyle name="강조색5 25 2" xfId="1560"/>
    <cellStyle name="강조색5 26" xfId="1561"/>
    <cellStyle name="강조색5 27" xfId="1562"/>
    <cellStyle name="강조색5 28" xfId="1563"/>
    <cellStyle name="강조색5 29" xfId="1564"/>
    <cellStyle name="강조색5 29 2" xfId="1565"/>
    <cellStyle name="강조색5 3" xfId="1566"/>
    <cellStyle name="강조색5 3 2" xfId="1567"/>
    <cellStyle name="강조색5 30" xfId="1568"/>
    <cellStyle name="강조색5 31" xfId="1569"/>
    <cellStyle name="강조색5 32" xfId="1570"/>
    <cellStyle name="강조색5 33" xfId="1571"/>
    <cellStyle name="강조색5 34" xfId="1572"/>
    <cellStyle name="강조색5 35" xfId="1573"/>
    <cellStyle name="강조색5 36" xfId="1574"/>
    <cellStyle name="강조색5 37" xfId="1575"/>
    <cellStyle name="강조색5 38" xfId="1576"/>
    <cellStyle name="강조색5 39" xfId="1577"/>
    <cellStyle name="강조색5 4" xfId="1578"/>
    <cellStyle name="강조색5 40" xfId="1579"/>
    <cellStyle name="강조색5 41" xfId="1580"/>
    <cellStyle name="강조색5 41 2" xfId="1581"/>
    <cellStyle name="강조색5 42" xfId="1582"/>
    <cellStyle name="강조색5 42 2" xfId="1583"/>
    <cellStyle name="강조색5 43" xfId="1584"/>
    <cellStyle name="강조색5 44" xfId="1585"/>
    <cellStyle name="강조색5 45" xfId="1586"/>
    <cellStyle name="강조색5 46" xfId="1587"/>
    <cellStyle name="강조색5 47" xfId="1588"/>
    <cellStyle name="강조색5 48" xfId="1589"/>
    <cellStyle name="강조색5 49" xfId="1590"/>
    <cellStyle name="강조색5 5" xfId="1591"/>
    <cellStyle name="강조색5 50" xfId="1592"/>
    <cellStyle name="강조색5 51" xfId="1593"/>
    <cellStyle name="강조색5 52" xfId="1594"/>
    <cellStyle name="강조색5 53" xfId="1595"/>
    <cellStyle name="강조색5 54" xfId="1596"/>
    <cellStyle name="강조색5 55" xfId="1597"/>
    <cellStyle name="강조색5 56" xfId="1598"/>
    <cellStyle name="강조색5 57" xfId="1599"/>
    <cellStyle name="강조색5 58" xfId="1600"/>
    <cellStyle name="강조색5 59" xfId="1601"/>
    <cellStyle name="강조색5 6" xfId="1602"/>
    <cellStyle name="강조색5 60" xfId="1603"/>
    <cellStyle name="강조색5 61" xfId="1604"/>
    <cellStyle name="강조색5 62" xfId="1605"/>
    <cellStyle name="강조색5 63" xfId="1606"/>
    <cellStyle name="강조색5 64" xfId="1607"/>
    <cellStyle name="강조색5 65" xfId="3105"/>
    <cellStyle name="강조색5 7" xfId="1608"/>
    <cellStyle name="강조색5 8" xfId="1609"/>
    <cellStyle name="강조색5 9" xfId="1610"/>
    <cellStyle name="강조색6" xfId="1611" builtinId="49" customBuiltin="1"/>
    <cellStyle name="강조색6 10" xfId="1612"/>
    <cellStyle name="강조색6 11" xfId="1613"/>
    <cellStyle name="강조색6 12" xfId="1614"/>
    <cellStyle name="강조색6 13" xfId="1615"/>
    <cellStyle name="강조색6 14" xfId="1616"/>
    <cellStyle name="강조색6 15" xfId="1617"/>
    <cellStyle name="강조색6 16" xfId="1618"/>
    <cellStyle name="강조색6 17" xfId="1619"/>
    <cellStyle name="강조색6 18" xfId="1620"/>
    <cellStyle name="강조색6 19" xfId="1621"/>
    <cellStyle name="강조색6 2" xfId="1622"/>
    <cellStyle name="강조색6 2 2" xfId="1623"/>
    <cellStyle name="강조색6 20" xfId="1624"/>
    <cellStyle name="강조색6 21" xfId="1625"/>
    <cellStyle name="강조색6 22" xfId="1626"/>
    <cellStyle name="강조색6 23" xfId="1627"/>
    <cellStyle name="강조색6 24" xfId="1628"/>
    <cellStyle name="강조색6 25" xfId="1629"/>
    <cellStyle name="강조색6 25 2" xfId="1630"/>
    <cellStyle name="강조색6 26" xfId="1631"/>
    <cellStyle name="강조색6 27" xfId="1632"/>
    <cellStyle name="강조색6 28" xfId="1633"/>
    <cellStyle name="강조색6 29" xfId="1634"/>
    <cellStyle name="강조색6 29 2" xfId="1635"/>
    <cellStyle name="강조색6 3" xfId="1636"/>
    <cellStyle name="강조색6 3 2" xfId="1637"/>
    <cellStyle name="강조색6 30" xfId="1638"/>
    <cellStyle name="강조색6 31" xfId="1639"/>
    <cellStyle name="강조색6 32" xfId="1640"/>
    <cellStyle name="강조색6 33" xfId="1641"/>
    <cellStyle name="강조색6 34" xfId="1642"/>
    <cellStyle name="강조색6 35" xfId="1643"/>
    <cellStyle name="강조색6 36" xfId="1644"/>
    <cellStyle name="강조색6 37" xfId="1645"/>
    <cellStyle name="강조색6 38" xfId="1646"/>
    <cellStyle name="강조색6 39" xfId="1647"/>
    <cellStyle name="강조색6 4" xfId="1648"/>
    <cellStyle name="강조색6 40" xfId="1649"/>
    <cellStyle name="강조색6 41" xfId="1650"/>
    <cellStyle name="강조색6 41 2" xfId="1651"/>
    <cellStyle name="강조색6 42" xfId="1652"/>
    <cellStyle name="강조색6 42 2" xfId="1653"/>
    <cellStyle name="강조색6 43" xfId="1654"/>
    <cellStyle name="강조색6 44" xfId="1655"/>
    <cellStyle name="강조색6 45" xfId="1656"/>
    <cellStyle name="강조색6 46" xfId="1657"/>
    <cellStyle name="강조색6 47" xfId="1658"/>
    <cellStyle name="강조색6 48" xfId="1659"/>
    <cellStyle name="강조색6 49" xfId="1660"/>
    <cellStyle name="강조색6 5" xfId="1661"/>
    <cellStyle name="강조색6 50" xfId="1662"/>
    <cellStyle name="강조색6 51" xfId="1663"/>
    <cellStyle name="강조색6 52" xfId="1664"/>
    <cellStyle name="강조색6 53" xfId="1665"/>
    <cellStyle name="강조색6 54" xfId="1666"/>
    <cellStyle name="강조색6 55" xfId="1667"/>
    <cellStyle name="강조색6 56" xfId="1668"/>
    <cellStyle name="강조색6 57" xfId="1669"/>
    <cellStyle name="강조색6 58" xfId="1670"/>
    <cellStyle name="강조색6 59" xfId="1671"/>
    <cellStyle name="강조색6 6" xfId="1672"/>
    <cellStyle name="강조색6 60" xfId="1673"/>
    <cellStyle name="강조색6 61" xfId="1674"/>
    <cellStyle name="강조색6 62" xfId="1675"/>
    <cellStyle name="강조색6 63" xfId="1676"/>
    <cellStyle name="강조색6 64" xfId="1677"/>
    <cellStyle name="강조색6 65" xfId="3109"/>
    <cellStyle name="강조색6 7" xfId="1678"/>
    <cellStyle name="강조색6 8" xfId="1679"/>
    <cellStyle name="강조색6 9" xfId="1680"/>
    <cellStyle name="경고문" xfId="1681" builtinId="11" customBuiltin="1"/>
    <cellStyle name="경고문 10" xfId="1682"/>
    <cellStyle name="경고문 11" xfId="1683"/>
    <cellStyle name="경고문 12" xfId="1684"/>
    <cellStyle name="경고문 13" xfId="1685"/>
    <cellStyle name="경고문 14" xfId="1686"/>
    <cellStyle name="경고문 15" xfId="1687"/>
    <cellStyle name="경고문 16" xfId="1688"/>
    <cellStyle name="경고문 17" xfId="1689"/>
    <cellStyle name="경고문 18" xfId="1690"/>
    <cellStyle name="경고문 19" xfId="1691"/>
    <cellStyle name="경고문 2" xfId="1692"/>
    <cellStyle name="경고문 2 2" xfId="1693"/>
    <cellStyle name="경고문 20" xfId="1694"/>
    <cellStyle name="경고문 21" xfId="1695"/>
    <cellStyle name="경고문 22" xfId="1696"/>
    <cellStyle name="경고문 23" xfId="1697"/>
    <cellStyle name="경고문 24" xfId="1698"/>
    <cellStyle name="경고문 25" xfId="1699"/>
    <cellStyle name="경고문 25 2" xfId="1700"/>
    <cellStyle name="경고문 26" xfId="1701"/>
    <cellStyle name="경고문 27" xfId="1702"/>
    <cellStyle name="경고문 28" xfId="1703"/>
    <cellStyle name="경고문 29" xfId="1704"/>
    <cellStyle name="경고문 29 2" xfId="1705"/>
    <cellStyle name="경고문 3" xfId="1706"/>
    <cellStyle name="경고문 3 2" xfId="1707"/>
    <cellStyle name="경고문 30" xfId="1708"/>
    <cellStyle name="경고문 31" xfId="1709"/>
    <cellStyle name="경고문 32" xfId="1710"/>
    <cellStyle name="경고문 33" xfId="1711"/>
    <cellStyle name="경고문 34" xfId="1712"/>
    <cellStyle name="경고문 35" xfId="1713"/>
    <cellStyle name="경고문 36" xfId="1714"/>
    <cellStyle name="경고문 37" xfId="1715"/>
    <cellStyle name="경고문 38" xfId="1716"/>
    <cellStyle name="경고문 39" xfId="1717"/>
    <cellStyle name="경고문 4" xfId="1718"/>
    <cellStyle name="경고문 40" xfId="1719"/>
    <cellStyle name="경고문 41" xfId="1720"/>
    <cellStyle name="경고문 41 2" xfId="1721"/>
    <cellStyle name="경고문 42" xfId="1722"/>
    <cellStyle name="경고문 42 2" xfId="1723"/>
    <cellStyle name="경고문 43" xfId="1724"/>
    <cellStyle name="경고문 44" xfId="1725"/>
    <cellStyle name="경고문 45" xfId="1726"/>
    <cellStyle name="경고문 46" xfId="1727"/>
    <cellStyle name="경고문 47" xfId="1728"/>
    <cellStyle name="경고문 48" xfId="1729"/>
    <cellStyle name="경고문 49" xfId="1730"/>
    <cellStyle name="경고문 5" xfId="1731"/>
    <cellStyle name="경고문 50" xfId="1732"/>
    <cellStyle name="경고문 51" xfId="1733"/>
    <cellStyle name="경고문 52" xfId="1734"/>
    <cellStyle name="경고문 53" xfId="1735"/>
    <cellStyle name="경고문 54" xfId="1736"/>
    <cellStyle name="경고문 55" xfId="1737"/>
    <cellStyle name="경고문 56" xfId="1738"/>
    <cellStyle name="경고문 57" xfId="1739"/>
    <cellStyle name="경고문 58" xfId="1740"/>
    <cellStyle name="경고문 59" xfId="1741"/>
    <cellStyle name="경고문 6" xfId="1742"/>
    <cellStyle name="경고문 60" xfId="1743"/>
    <cellStyle name="경고문 61" xfId="1744"/>
    <cellStyle name="경고문 62" xfId="1745"/>
    <cellStyle name="경고문 63" xfId="1746"/>
    <cellStyle name="경고문 64" xfId="1747"/>
    <cellStyle name="경고문 65" xfId="3085"/>
    <cellStyle name="경고문 7" xfId="1748"/>
    <cellStyle name="경고문 8" xfId="1749"/>
    <cellStyle name="경고문 9" xfId="1750"/>
    <cellStyle name="계산" xfId="1751" builtinId="22" customBuiltin="1"/>
    <cellStyle name="계산 10" xfId="1752"/>
    <cellStyle name="계산 11" xfId="1753"/>
    <cellStyle name="계산 12" xfId="1754"/>
    <cellStyle name="계산 13" xfId="1755"/>
    <cellStyle name="계산 14" xfId="1756"/>
    <cellStyle name="계산 15" xfId="1757"/>
    <cellStyle name="계산 16" xfId="1758"/>
    <cellStyle name="계산 17" xfId="1759"/>
    <cellStyle name="계산 18" xfId="1760"/>
    <cellStyle name="계산 19" xfId="1761"/>
    <cellStyle name="계산 2" xfId="1762"/>
    <cellStyle name="계산 2 2" xfId="1763"/>
    <cellStyle name="계산 20" xfId="1764"/>
    <cellStyle name="계산 21" xfId="1765"/>
    <cellStyle name="계산 22" xfId="1766"/>
    <cellStyle name="계산 23" xfId="1767"/>
    <cellStyle name="계산 24" xfId="1768"/>
    <cellStyle name="계산 25" xfId="1769"/>
    <cellStyle name="계산 25 2" xfId="1770"/>
    <cellStyle name="계산 26" xfId="1771"/>
    <cellStyle name="계산 27" xfId="1772"/>
    <cellStyle name="계산 28" xfId="1773"/>
    <cellStyle name="계산 29" xfId="1774"/>
    <cellStyle name="계산 29 2" xfId="1775"/>
    <cellStyle name="계산 3" xfId="1776"/>
    <cellStyle name="계산 3 2" xfId="1777"/>
    <cellStyle name="계산 30" xfId="1778"/>
    <cellStyle name="계산 31" xfId="1779"/>
    <cellStyle name="계산 32" xfId="1780"/>
    <cellStyle name="계산 33" xfId="1781"/>
    <cellStyle name="계산 34" xfId="1782"/>
    <cellStyle name="계산 35" xfId="1783"/>
    <cellStyle name="계산 36" xfId="1784"/>
    <cellStyle name="계산 37" xfId="1785"/>
    <cellStyle name="계산 38" xfId="1786"/>
    <cellStyle name="계산 39" xfId="1787"/>
    <cellStyle name="계산 4" xfId="1788"/>
    <cellStyle name="계산 40" xfId="1789"/>
    <cellStyle name="계산 41" xfId="1790"/>
    <cellStyle name="계산 41 2" xfId="1791"/>
    <cellStyle name="계산 42" xfId="1792"/>
    <cellStyle name="계산 42 2" xfId="1793"/>
    <cellStyle name="계산 43" xfId="1794"/>
    <cellStyle name="계산 44" xfId="1795"/>
    <cellStyle name="계산 45" xfId="1796"/>
    <cellStyle name="계산 46" xfId="1797"/>
    <cellStyle name="계산 47" xfId="1798"/>
    <cellStyle name="계산 48" xfId="1799"/>
    <cellStyle name="계산 49" xfId="1800"/>
    <cellStyle name="계산 5" xfId="1801"/>
    <cellStyle name="계산 50" xfId="1802"/>
    <cellStyle name="계산 51" xfId="1803"/>
    <cellStyle name="계산 52" xfId="1804"/>
    <cellStyle name="계산 53" xfId="1805"/>
    <cellStyle name="계산 54" xfId="1806"/>
    <cellStyle name="계산 55" xfId="1807"/>
    <cellStyle name="계산 56" xfId="1808"/>
    <cellStyle name="계산 57" xfId="1809"/>
    <cellStyle name="계산 58" xfId="1810"/>
    <cellStyle name="계산 59" xfId="1811"/>
    <cellStyle name="계산 6" xfId="1812"/>
    <cellStyle name="계산 60" xfId="1813"/>
    <cellStyle name="계산 61" xfId="1814"/>
    <cellStyle name="계산 62" xfId="1815"/>
    <cellStyle name="계산 63" xfId="1816"/>
    <cellStyle name="계산 64" xfId="1817"/>
    <cellStyle name="계산 65" xfId="3082"/>
    <cellStyle name="계산 7" xfId="1818"/>
    <cellStyle name="계산 8" xfId="1819"/>
    <cellStyle name="계산 9" xfId="1820"/>
    <cellStyle name="나쁨" xfId="1821" builtinId="27" customBuiltin="1"/>
    <cellStyle name="나쁨 10" xfId="1822"/>
    <cellStyle name="나쁨 11" xfId="1823"/>
    <cellStyle name="나쁨 12" xfId="1824"/>
    <cellStyle name="나쁨 13" xfId="1825"/>
    <cellStyle name="나쁨 14" xfId="1826"/>
    <cellStyle name="나쁨 15" xfId="1827"/>
    <cellStyle name="나쁨 16" xfId="1828"/>
    <cellStyle name="나쁨 17" xfId="1829"/>
    <cellStyle name="나쁨 18" xfId="1830"/>
    <cellStyle name="나쁨 19" xfId="1831"/>
    <cellStyle name="나쁨 2" xfId="1832"/>
    <cellStyle name="나쁨 2 2" xfId="1833"/>
    <cellStyle name="나쁨 20" xfId="1834"/>
    <cellStyle name="나쁨 21" xfId="1835"/>
    <cellStyle name="나쁨 22" xfId="1836"/>
    <cellStyle name="나쁨 23" xfId="1837"/>
    <cellStyle name="나쁨 24" xfId="1838"/>
    <cellStyle name="나쁨 25" xfId="1839"/>
    <cellStyle name="나쁨 25 2" xfId="1840"/>
    <cellStyle name="나쁨 26" xfId="1841"/>
    <cellStyle name="나쁨 27" xfId="1842"/>
    <cellStyle name="나쁨 28" xfId="1843"/>
    <cellStyle name="나쁨 29" xfId="1844"/>
    <cellStyle name="나쁨 29 2" xfId="1845"/>
    <cellStyle name="나쁨 3" xfId="1846"/>
    <cellStyle name="나쁨 3 2" xfId="1847"/>
    <cellStyle name="나쁨 30" xfId="1848"/>
    <cellStyle name="나쁨 31" xfId="1849"/>
    <cellStyle name="나쁨 32" xfId="1850"/>
    <cellStyle name="나쁨 33" xfId="1851"/>
    <cellStyle name="나쁨 34" xfId="1852"/>
    <cellStyle name="나쁨 35" xfId="1853"/>
    <cellStyle name="나쁨 36" xfId="1854"/>
    <cellStyle name="나쁨 37" xfId="1855"/>
    <cellStyle name="나쁨 38" xfId="1856"/>
    <cellStyle name="나쁨 39" xfId="1857"/>
    <cellStyle name="나쁨 4" xfId="1858"/>
    <cellStyle name="나쁨 40" xfId="1859"/>
    <cellStyle name="나쁨 41" xfId="1860"/>
    <cellStyle name="나쁨 41 2" xfId="1861"/>
    <cellStyle name="나쁨 42" xfId="1862"/>
    <cellStyle name="나쁨 42 2" xfId="1863"/>
    <cellStyle name="나쁨 43" xfId="1864"/>
    <cellStyle name="나쁨 44" xfId="1865"/>
    <cellStyle name="나쁨 45" xfId="1866"/>
    <cellStyle name="나쁨 46" xfId="1867"/>
    <cellStyle name="나쁨 47" xfId="1868"/>
    <cellStyle name="나쁨 48" xfId="1869"/>
    <cellStyle name="나쁨 49" xfId="1870"/>
    <cellStyle name="나쁨 5" xfId="1871"/>
    <cellStyle name="나쁨 50" xfId="1872"/>
    <cellStyle name="나쁨 51" xfId="1873"/>
    <cellStyle name="나쁨 52" xfId="1874"/>
    <cellStyle name="나쁨 53" xfId="1875"/>
    <cellStyle name="나쁨 54" xfId="1876"/>
    <cellStyle name="나쁨 55" xfId="1877"/>
    <cellStyle name="나쁨 56" xfId="1878"/>
    <cellStyle name="나쁨 57" xfId="1879"/>
    <cellStyle name="나쁨 58" xfId="1880"/>
    <cellStyle name="나쁨 59" xfId="1881"/>
    <cellStyle name="나쁨 6" xfId="1882"/>
    <cellStyle name="나쁨 60" xfId="1883"/>
    <cellStyle name="나쁨 61" xfId="1884"/>
    <cellStyle name="나쁨 62" xfId="1885"/>
    <cellStyle name="나쁨 63" xfId="1886"/>
    <cellStyle name="나쁨 64" xfId="1887"/>
    <cellStyle name="나쁨 65" xfId="3078"/>
    <cellStyle name="나쁨 7" xfId="1888"/>
    <cellStyle name="나쁨 8" xfId="1889"/>
    <cellStyle name="나쁨 9" xfId="1890"/>
    <cellStyle name="마무리선" xfId="1891"/>
    <cellStyle name="메모 10" xfId="1892"/>
    <cellStyle name="메모 10 2" xfId="1893"/>
    <cellStyle name="메모 10 3" xfId="1894"/>
    <cellStyle name="메모 10 4" xfId="1895"/>
    <cellStyle name="메모 11" xfId="1896"/>
    <cellStyle name="메모 11 2" xfId="1897"/>
    <cellStyle name="메모 11 3" xfId="1898"/>
    <cellStyle name="메모 11 4" xfId="1899"/>
    <cellStyle name="메모 12" xfId="1900"/>
    <cellStyle name="메모 12 2" xfId="1901"/>
    <cellStyle name="메모 12 3" xfId="1902"/>
    <cellStyle name="메모 12 4" xfId="1903"/>
    <cellStyle name="메모 13" xfId="1904"/>
    <cellStyle name="메모 13 2" xfId="1905"/>
    <cellStyle name="메모 13 3" xfId="1906"/>
    <cellStyle name="메모 13 4" xfId="1907"/>
    <cellStyle name="메모 14" xfId="1908"/>
    <cellStyle name="메모 14 2" xfId="1909"/>
    <cellStyle name="메모 14 3" xfId="1910"/>
    <cellStyle name="메모 14 4" xfId="1911"/>
    <cellStyle name="메모 15" xfId="1912"/>
    <cellStyle name="메모 15 2" xfId="1913"/>
    <cellStyle name="메모 15 3" xfId="1914"/>
    <cellStyle name="메모 15 4" xfId="1915"/>
    <cellStyle name="메모 16" xfId="1916"/>
    <cellStyle name="메모 16 2" xfId="1917"/>
    <cellStyle name="메모 16 3" xfId="1918"/>
    <cellStyle name="메모 16 4" xfId="1919"/>
    <cellStyle name="메모 17" xfId="1920"/>
    <cellStyle name="메모 17 2" xfId="1921"/>
    <cellStyle name="메모 17 3" xfId="1922"/>
    <cellStyle name="메모 17 4" xfId="1923"/>
    <cellStyle name="메모 18" xfId="1924"/>
    <cellStyle name="메모 18 2" xfId="1925"/>
    <cellStyle name="메모 18 3" xfId="1926"/>
    <cellStyle name="메모 18 4" xfId="1927"/>
    <cellStyle name="메모 19" xfId="1928"/>
    <cellStyle name="메모 19 2" xfId="1929"/>
    <cellStyle name="메모 19 3" xfId="1930"/>
    <cellStyle name="메모 19 4" xfId="1931"/>
    <cellStyle name="메모 2" xfId="1932"/>
    <cellStyle name="메모 2 2" xfId="1933"/>
    <cellStyle name="메모 2 3" xfId="1934"/>
    <cellStyle name="메모 2 4" xfId="1935"/>
    <cellStyle name="메모 2 5" xfId="1936"/>
    <cellStyle name="메모 20" xfId="1937"/>
    <cellStyle name="메모 20 2" xfId="1938"/>
    <cellStyle name="메모 20 3" xfId="1939"/>
    <cellStyle name="메모 20 4" xfId="1940"/>
    <cellStyle name="메모 21" xfId="1941"/>
    <cellStyle name="메모 21 2" xfId="1942"/>
    <cellStyle name="메모 21 3" xfId="1943"/>
    <cellStyle name="메모 21 4" xfId="1944"/>
    <cellStyle name="메모 22" xfId="1945"/>
    <cellStyle name="메모 22 2" xfId="1946"/>
    <cellStyle name="메모 22 3" xfId="1947"/>
    <cellStyle name="메모 22 4" xfId="1948"/>
    <cellStyle name="메모 23" xfId="1949"/>
    <cellStyle name="메모 23 2" xfId="1950"/>
    <cellStyle name="메모 23 3" xfId="1951"/>
    <cellStyle name="메모 23 4" xfId="1952"/>
    <cellStyle name="메모 24" xfId="1953"/>
    <cellStyle name="메모 24 2" xfId="1954"/>
    <cellStyle name="메모 24 3" xfId="1955"/>
    <cellStyle name="메모 24 4" xfId="1956"/>
    <cellStyle name="메모 25" xfId="1957"/>
    <cellStyle name="메모 25 2" xfId="1958"/>
    <cellStyle name="메모 25 3" xfId="1959"/>
    <cellStyle name="메모 25 4" xfId="1960"/>
    <cellStyle name="메모 25 5" xfId="1961"/>
    <cellStyle name="메모 26" xfId="1962"/>
    <cellStyle name="메모 26 2" xfId="1963"/>
    <cellStyle name="메모 26 3" xfId="1964"/>
    <cellStyle name="메모 26 4" xfId="1965"/>
    <cellStyle name="메모 27" xfId="1966"/>
    <cellStyle name="메모 27 2" xfId="1967"/>
    <cellStyle name="메모 27 3" xfId="1968"/>
    <cellStyle name="메모 27 4" xfId="1969"/>
    <cellStyle name="메모 28" xfId="1970"/>
    <cellStyle name="메모 28 2" xfId="1971"/>
    <cellStyle name="메모 28 3" xfId="1972"/>
    <cellStyle name="메모 28 4" xfId="1973"/>
    <cellStyle name="메모 29" xfId="1974"/>
    <cellStyle name="메모 29 2" xfId="1975"/>
    <cellStyle name="메모 29 3" xfId="1976"/>
    <cellStyle name="메모 29 4" xfId="1977"/>
    <cellStyle name="메모 29 5" xfId="1978"/>
    <cellStyle name="메모 3" xfId="1979"/>
    <cellStyle name="메모 3 2" xfId="1980"/>
    <cellStyle name="메모 3 3" xfId="1981"/>
    <cellStyle name="메모 3 4" xfId="1982"/>
    <cellStyle name="메모 3 5" xfId="1983"/>
    <cellStyle name="메모 30" xfId="1984"/>
    <cellStyle name="메모 30 2" xfId="1985"/>
    <cellStyle name="메모 30 3" xfId="1986"/>
    <cellStyle name="메모 30 4" xfId="1987"/>
    <cellStyle name="메모 31" xfId="1988"/>
    <cellStyle name="메모 31 2" xfId="1989"/>
    <cellStyle name="메모 31 3" xfId="1990"/>
    <cellStyle name="메모 31 4" xfId="1991"/>
    <cellStyle name="메모 32" xfId="1992"/>
    <cellStyle name="메모 32 2" xfId="1993"/>
    <cellStyle name="메모 32 3" xfId="1994"/>
    <cellStyle name="메모 32 4" xfId="1995"/>
    <cellStyle name="메모 33" xfId="1996"/>
    <cellStyle name="메모 33 2" xfId="1997"/>
    <cellStyle name="메모 33 3" xfId="1998"/>
    <cellStyle name="메모 33 4" xfId="1999"/>
    <cellStyle name="메모 34" xfId="2000"/>
    <cellStyle name="메모 34 2" xfId="2001"/>
    <cellStyle name="메모 34 3" xfId="2002"/>
    <cellStyle name="메모 34 4" xfId="2003"/>
    <cellStyle name="메모 35" xfId="2004"/>
    <cellStyle name="메모 35 2" xfId="2005"/>
    <cellStyle name="메모 35 3" xfId="2006"/>
    <cellStyle name="메모 35 4" xfId="2007"/>
    <cellStyle name="메모 36" xfId="2008"/>
    <cellStyle name="메모 36 2" xfId="2009"/>
    <cellStyle name="메모 36 3" xfId="2010"/>
    <cellStyle name="메모 36 4" xfId="2011"/>
    <cellStyle name="메모 37" xfId="2012"/>
    <cellStyle name="메모 37 2" xfId="2013"/>
    <cellStyle name="메모 37 3" xfId="2014"/>
    <cellStyle name="메모 37 4" xfId="2015"/>
    <cellStyle name="메모 38" xfId="2016"/>
    <cellStyle name="메모 38 2" xfId="2017"/>
    <cellStyle name="메모 38 3" xfId="2018"/>
    <cellStyle name="메모 38 4" xfId="2019"/>
    <cellStyle name="메모 39" xfId="2020"/>
    <cellStyle name="메모 39 2" xfId="2021"/>
    <cellStyle name="메모 39 3" xfId="2022"/>
    <cellStyle name="메모 39 4" xfId="2023"/>
    <cellStyle name="메모 4" xfId="2024"/>
    <cellStyle name="메모 4 2" xfId="2025"/>
    <cellStyle name="메모 4 3" xfId="2026"/>
    <cellStyle name="메모 4 4" xfId="2027"/>
    <cellStyle name="메모 40" xfId="2028"/>
    <cellStyle name="메모 40 2" xfId="2029"/>
    <cellStyle name="메모 40 3" xfId="2030"/>
    <cellStyle name="메모 41" xfId="2031"/>
    <cellStyle name="메모 41 2" xfId="2032"/>
    <cellStyle name="메모 41 3" xfId="2033"/>
    <cellStyle name="메모 41 4" xfId="2034"/>
    <cellStyle name="메모 42" xfId="2035"/>
    <cellStyle name="메모 42 2" xfId="2036"/>
    <cellStyle name="메모 42 3" xfId="2037"/>
    <cellStyle name="메모 42 4" xfId="2038"/>
    <cellStyle name="메모 43" xfId="2039"/>
    <cellStyle name="메모 43 2" xfId="2040"/>
    <cellStyle name="메모 44" xfId="2041"/>
    <cellStyle name="메모 44 2" xfId="2042"/>
    <cellStyle name="메모 45" xfId="2043"/>
    <cellStyle name="메모 45 2" xfId="3146"/>
    <cellStyle name="메모 45 3" xfId="3131"/>
    <cellStyle name="메모 46" xfId="2044"/>
    <cellStyle name="메모 47" xfId="2045"/>
    <cellStyle name="메모 48" xfId="2046"/>
    <cellStyle name="메모 49" xfId="2047"/>
    <cellStyle name="메모 5" xfId="2048"/>
    <cellStyle name="메모 5 2" xfId="2049"/>
    <cellStyle name="메모 5 3" xfId="2050"/>
    <cellStyle name="메모 5 4" xfId="2051"/>
    <cellStyle name="메모 50" xfId="2052"/>
    <cellStyle name="메모 51" xfId="2053"/>
    <cellStyle name="메모 52" xfId="2054"/>
    <cellStyle name="메모 53" xfId="2055"/>
    <cellStyle name="메모 54" xfId="2056"/>
    <cellStyle name="메모 55" xfId="2057"/>
    <cellStyle name="메모 56" xfId="2058"/>
    <cellStyle name="메모 57" xfId="2059"/>
    <cellStyle name="메모 58" xfId="2060"/>
    <cellStyle name="메모 59" xfId="2061"/>
    <cellStyle name="메모 6" xfId="2062"/>
    <cellStyle name="메모 6 2" xfId="2063"/>
    <cellStyle name="메모 6 3" xfId="2064"/>
    <cellStyle name="메모 6 4" xfId="2065"/>
    <cellStyle name="메모 60" xfId="2066"/>
    <cellStyle name="메모 61" xfId="2067"/>
    <cellStyle name="메모 62" xfId="2068"/>
    <cellStyle name="메모 63" xfId="2069"/>
    <cellStyle name="메모 64" xfId="2070"/>
    <cellStyle name="메모 65" xfId="3086"/>
    <cellStyle name="메모 65 2" xfId="3148"/>
    <cellStyle name="메모 65 3" xfId="3133"/>
    <cellStyle name="메모 66" xfId="3118"/>
    <cellStyle name="메모 67" xfId="3162"/>
    <cellStyle name="메모 7" xfId="2071"/>
    <cellStyle name="메모 7 2" xfId="2072"/>
    <cellStyle name="메모 7 3" xfId="2073"/>
    <cellStyle name="메모 7 4" xfId="2074"/>
    <cellStyle name="메모 8" xfId="2075"/>
    <cellStyle name="메모 8 2" xfId="2076"/>
    <cellStyle name="메모 8 3" xfId="2077"/>
    <cellStyle name="메모 8 4" xfId="2078"/>
    <cellStyle name="메모 9" xfId="2079"/>
    <cellStyle name="메모 9 2" xfId="2080"/>
    <cellStyle name="메모 9 3" xfId="2081"/>
    <cellStyle name="메모 9 4" xfId="2082"/>
    <cellStyle name="모델두줄" xfId="2083"/>
    <cellStyle name="모델명좌측" xfId="2084"/>
    <cellStyle name="보통" xfId="2085" builtinId="28" customBuiltin="1"/>
    <cellStyle name="보통 10" xfId="2086"/>
    <cellStyle name="보통 11" xfId="2087"/>
    <cellStyle name="보통 12" xfId="2088"/>
    <cellStyle name="보통 13" xfId="2089"/>
    <cellStyle name="보통 14" xfId="2090"/>
    <cellStyle name="보통 15" xfId="2091"/>
    <cellStyle name="보통 16" xfId="2092"/>
    <cellStyle name="보통 17" xfId="2093"/>
    <cellStyle name="보통 18" xfId="2094"/>
    <cellStyle name="보통 19" xfId="2095"/>
    <cellStyle name="보통 2" xfId="2096"/>
    <cellStyle name="보통 2 2" xfId="2097"/>
    <cellStyle name="보통 20" xfId="2098"/>
    <cellStyle name="보통 21" xfId="2099"/>
    <cellStyle name="보통 22" xfId="2100"/>
    <cellStyle name="보통 23" xfId="2101"/>
    <cellStyle name="보통 24" xfId="2102"/>
    <cellStyle name="보통 25" xfId="2103"/>
    <cellStyle name="보통 25 2" xfId="2104"/>
    <cellStyle name="보통 26" xfId="2105"/>
    <cellStyle name="보통 27" xfId="2106"/>
    <cellStyle name="보통 28" xfId="2107"/>
    <cellStyle name="보통 29" xfId="2108"/>
    <cellStyle name="보통 29 2" xfId="2109"/>
    <cellStyle name="보통 3" xfId="2110"/>
    <cellStyle name="보통 3 2" xfId="2111"/>
    <cellStyle name="보통 30" xfId="2112"/>
    <cellStyle name="보통 31" xfId="2113"/>
    <cellStyle name="보통 32" xfId="2114"/>
    <cellStyle name="보통 33" xfId="2115"/>
    <cellStyle name="보통 34" xfId="2116"/>
    <cellStyle name="보통 35" xfId="2117"/>
    <cellStyle name="보통 36" xfId="2118"/>
    <cellStyle name="보통 37" xfId="2119"/>
    <cellStyle name="보통 38" xfId="2120"/>
    <cellStyle name="보통 39" xfId="2121"/>
    <cellStyle name="보통 4" xfId="2122"/>
    <cellStyle name="보통 40" xfId="2123"/>
    <cellStyle name="보통 41" xfId="2124"/>
    <cellStyle name="보통 41 2" xfId="2125"/>
    <cellStyle name="보통 42" xfId="2126"/>
    <cellStyle name="보통 42 2" xfId="2127"/>
    <cellStyle name="보통 43" xfId="2128"/>
    <cellStyle name="보통 44" xfId="2129"/>
    <cellStyle name="보통 45" xfId="2130"/>
    <cellStyle name="보통 46" xfId="2131"/>
    <cellStyle name="보통 47" xfId="2132"/>
    <cellStyle name="보통 48" xfId="2133"/>
    <cellStyle name="보통 49" xfId="2134"/>
    <cellStyle name="보통 5" xfId="2135"/>
    <cellStyle name="보통 50" xfId="2136"/>
    <cellStyle name="보통 51" xfId="2137"/>
    <cellStyle name="보통 52" xfId="2138"/>
    <cellStyle name="보통 53" xfId="2139"/>
    <cellStyle name="보통 54" xfId="2140"/>
    <cellStyle name="보통 55" xfId="2141"/>
    <cellStyle name="보통 56" xfId="2142"/>
    <cellStyle name="보통 57" xfId="2143"/>
    <cellStyle name="보통 58" xfId="2144"/>
    <cellStyle name="보통 59" xfId="2145"/>
    <cellStyle name="보통 6" xfId="2146"/>
    <cellStyle name="보통 60" xfId="2147"/>
    <cellStyle name="보통 61" xfId="2148"/>
    <cellStyle name="보통 62" xfId="2149"/>
    <cellStyle name="보통 63" xfId="2150"/>
    <cellStyle name="보통 64" xfId="2151"/>
    <cellStyle name="보통 65" xfId="3079"/>
    <cellStyle name="보통 7" xfId="2152"/>
    <cellStyle name="보통 8" xfId="2153"/>
    <cellStyle name="보통 9" xfId="2154"/>
    <cellStyle name="설명 텍스트" xfId="2155" builtinId="53" customBuiltin="1"/>
    <cellStyle name="설명 텍스트 10" xfId="2156"/>
    <cellStyle name="설명 텍스트 11" xfId="2157"/>
    <cellStyle name="설명 텍스트 12" xfId="2158"/>
    <cellStyle name="설명 텍스트 13" xfId="2159"/>
    <cellStyle name="설명 텍스트 14" xfId="2160"/>
    <cellStyle name="설명 텍스트 15" xfId="2161"/>
    <cellStyle name="설명 텍스트 16" xfId="2162"/>
    <cellStyle name="설명 텍스트 17" xfId="2163"/>
    <cellStyle name="설명 텍스트 18" xfId="2164"/>
    <cellStyle name="설명 텍스트 19" xfId="2165"/>
    <cellStyle name="설명 텍스트 2" xfId="2166"/>
    <cellStyle name="설명 텍스트 2 2" xfId="2167"/>
    <cellStyle name="설명 텍스트 20" xfId="2168"/>
    <cellStyle name="설명 텍스트 21" xfId="2169"/>
    <cellStyle name="설명 텍스트 22" xfId="2170"/>
    <cellStyle name="설명 텍스트 23" xfId="2171"/>
    <cellStyle name="설명 텍스트 24" xfId="2172"/>
    <cellStyle name="설명 텍스트 25" xfId="2173"/>
    <cellStyle name="설명 텍스트 25 2" xfId="2174"/>
    <cellStyle name="설명 텍스트 26" xfId="2175"/>
    <cellStyle name="설명 텍스트 27" xfId="2176"/>
    <cellStyle name="설명 텍스트 28" xfId="2177"/>
    <cellStyle name="설명 텍스트 29" xfId="2178"/>
    <cellStyle name="설명 텍스트 29 2" xfId="2179"/>
    <cellStyle name="설명 텍스트 3" xfId="2180"/>
    <cellStyle name="설명 텍스트 3 2" xfId="2181"/>
    <cellStyle name="설명 텍스트 30" xfId="2182"/>
    <cellStyle name="설명 텍스트 31" xfId="2183"/>
    <cellStyle name="설명 텍스트 32" xfId="2184"/>
    <cellStyle name="설명 텍스트 33" xfId="2185"/>
    <cellStyle name="설명 텍스트 34" xfId="2186"/>
    <cellStyle name="설명 텍스트 35" xfId="2187"/>
    <cellStyle name="설명 텍스트 36" xfId="2188"/>
    <cellStyle name="설명 텍스트 37" xfId="2189"/>
    <cellStyle name="설명 텍스트 38" xfId="2190"/>
    <cellStyle name="설명 텍스트 39" xfId="2191"/>
    <cellStyle name="설명 텍스트 4" xfId="2192"/>
    <cellStyle name="설명 텍스트 40" xfId="2193"/>
    <cellStyle name="설명 텍스트 41" xfId="2194"/>
    <cellStyle name="설명 텍스트 41 2" xfId="2195"/>
    <cellStyle name="설명 텍스트 42" xfId="2196"/>
    <cellStyle name="설명 텍스트 42 2" xfId="2197"/>
    <cellStyle name="설명 텍스트 43" xfId="2198"/>
    <cellStyle name="설명 텍스트 44" xfId="2199"/>
    <cellStyle name="설명 텍스트 45" xfId="2200"/>
    <cellStyle name="설명 텍스트 46" xfId="2201"/>
    <cellStyle name="설명 텍스트 47" xfId="2202"/>
    <cellStyle name="설명 텍스트 48" xfId="2203"/>
    <cellStyle name="설명 텍스트 49" xfId="2204"/>
    <cellStyle name="설명 텍스트 5" xfId="2205"/>
    <cellStyle name="설명 텍스트 50" xfId="2206"/>
    <cellStyle name="설명 텍스트 51" xfId="2207"/>
    <cellStyle name="설명 텍스트 52" xfId="2208"/>
    <cellStyle name="설명 텍스트 53" xfId="2209"/>
    <cellStyle name="설명 텍스트 54" xfId="2210"/>
    <cellStyle name="설명 텍스트 55" xfId="2211"/>
    <cellStyle name="설명 텍스트 56" xfId="2212"/>
    <cellStyle name="설명 텍스트 57" xfId="2213"/>
    <cellStyle name="설명 텍스트 58" xfId="2214"/>
    <cellStyle name="설명 텍스트 59" xfId="2215"/>
    <cellStyle name="설명 텍스트 6" xfId="2216"/>
    <cellStyle name="설명 텍스트 60" xfId="2217"/>
    <cellStyle name="설명 텍스트 61" xfId="2218"/>
    <cellStyle name="설명 텍스트 62" xfId="2219"/>
    <cellStyle name="설명 텍스트 63" xfId="2220"/>
    <cellStyle name="설명 텍스트 64" xfId="2221"/>
    <cellStyle name="설명 텍스트 65" xfId="3087"/>
    <cellStyle name="설명 텍스트 7" xfId="2222"/>
    <cellStyle name="설명 텍스트 8" xfId="2223"/>
    <cellStyle name="설명 텍스트 9" xfId="2224"/>
    <cellStyle name="셀 확인" xfId="2225" builtinId="23" customBuiltin="1"/>
    <cellStyle name="셀 확인 10" xfId="2226"/>
    <cellStyle name="셀 확인 11" xfId="2227"/>
    <cellStyle name="셀 확인 12" xfId="2228"/>
    <cellStyle name="셀 확인 13" xfId="2229"/>
    <cellStyle name="셀 확인 14" xfId="2230"/>
    <cellStyle name="셀 확인 15" xfId="2231"/>
    <cellStyle name="셀 확인 16" xfId="2232"/>
    <cellStyle name="셀 확인 17" xfId="2233"/>
    <cellStyle name="셀 확인 18" xfId="2234"/>
    <cellStyle name="셀 확인 19" xfId="2235"/>
    <cellStyle name="셀 확인 2" xfId="2236"/>
    <cellStyle name="셀 확인 2 2" xfId="2237"/>
    <cellStyle name="셀 확인 20" xfId="2238"/>
    <cellStyle name="셀 확인 21" xfId="2239"/>
    <cellStyle name="셀 확인 22" xfId="2240"/>
    <cellStyle name="셀 확인 23" xfId="2241"/>
    <cellStyle name="셀 확인 24" xfId="2242"/>
    <cellStyle name="셀 확인 25" xfId="2243"/>
    <cellStyle name="셀 확인 25 2" xfId="2244"/>
    <cellStyle name="셀 확인 26" xfId="2245"/>
    <cellStyle name="셀 확인 27" xfId="2246"/>
    <cellStyle name="셀 확인 28" xfId="2247"/>
    <cellStyle name="셀 확인 29" xfId="2248"/>
    <cellStyle name="셀 확인 29 2" xfId="2249"/>
    <cellStyle name="셀 확인 3" xfId="2250"/>
    <cellStyle name="셀 확인 3 2" xfId="2251"/>
    <cellStyle name="셀 확인 30" xfId="2252"/>
    <cellStyle name="셀 확인 31" xfId="2253"/>
    <cellStyle name="셀 확인 32" xfId="2254"/>
    <cellStyle name="셀 확인 33" xfId="2255"/>
    <cellStyle name="셀 확인 34" xfId="2256"/>
    <cellStyle name="셀 확인 35" xfId="2257"/>
    <cellStyle name="셀 확인 36" xfId="2258"/>
    <cellStyle name="셀 확인 37" xfId="2259"/>
    <cellStyle name="셀 확인 38" xfId="2260"/>
    <cellStyle name="셀 확인 39" xfId="2261"/>
    <cellStyle name="셀 확인 4" xfId="2262"/>
    <cellStyle name="셀 확인 40" xfId="2263"/>
    <cellStyle name="셀 확인 41" xfId="2264"/>
    <cellStyle name="셀 확인 41 2" xfId="2265"/>
    <cellStyle name="셀 확인 42" xfId="2266"/>
    <cellStyle name="셀 확인 42 2" xfId="2267"/>
    <cellStyle name="셀 확인 43" xfId="2268"/>
    <cellStyle name="셀 확인 44" xfId="2269"/>
    <cellStyle name="셀 확인 45" xfId="2270"/>
    <cellStyle name="셀 확인 46" xfId="2271"/>
    <cellStyle name="셀 확인 47" xfId="2272"/>
    <cellStyle name="셀 확인 48" xfId="2273"/>
    <cellStyle name="셀 확인 49" xfId="2274"/>
    <cellStyle name="셀 확인 5" xfId="2275"/>
    <cellStyle name="셀 확인 50" xfId="2276"/>
    <cellStyle name="셀 확인 51" xfId="2277"/>
    <cellStyle name="셀 확인 52" xfId="2278"/>
    <cellStyle name="셀 확인 53" xfId="2279"/>
    <cellStyle name="셀 확인 54" xfId="2280"/>
    <cellStyle name="셀 확인 55" xfId="2281"/>
    <cellStyle name="셀 확인 56" xfId="2282"/>
    <cellStyle name="셀 확인 57" xfId="2283"/>
    <cellStyle name="셀 확인 58" xfId="2284"/>
    <cellStyle name="셀 확인 59" xfId="2285"/>
    <cellStyle name="셀 확인 6" xfId="2286"/>
    <cellStyle name="셀 확인 60" xfId="2287"/>
    <cellStyle name="셀 확인 61" xfId="2288"/>
    <cellStyle name="셀 확인 62" xfId="2289"/>
    <cellStyle name="셀 확인 63" xfId="2290"/>
    <cellStyle name="셀 확인 64" xfId="2291"/>
    <cellStyle name="셀 확인 65" xfId="3084"/>
    <cellStyle name="셀 확인 7" xfId="2292"/>
    <cellStyle name="셀 확인 8" xfId="2293"/>
    <cellStyle name="셀 확인 9" xfId="2294"/>
    <cellStyle name="안모제 호-1" xfId="2295"/>
    <cellStyle name="연결된 셀" xfId="2296" builtinId="24" customBuiltin="1"/>
    <cellStyle name="연결된 셀 10" xfId="2297"/>
    <cellStyle name="연결된 셀 11" xfId="2298"/>
    <cellStyle name="연결된 셀 12" xfId="2299"/>
    <cellStyle name="연결된 셀 13" xfId="2300"/>
    <cellStyle name="연결된 셀 14" xfId="2301"/>
    <cellStyle name="연결된 셀 15" xfId="2302"/>
    <cellStyle name="연결된 셀 16" xfId="2303"/>
    <cellStyle name="연결된 셀 17" xfId="2304"/>
    <cellStyle name="연결된 셀 18" xfId="2305"/>
    <cellStyle name="연결된 셀 19" xfId="2306"/>
    <cellStyle name="연결된 셀 2" xfId="2307"/>
    <cellStyle name="연결된 셀 2 2" xfId="2308"/>
    <cellStyle name="연결된 셀 20" xfId="2309"/>
    <cellStyle name="연결된 셀 21" xfId="2310"/>
    <cellStyle name="연결된 셀 22" xfId="2311"/>
    <cellStyle name="연결된 셀 23" xfId="2312"/>
    <cellStyle name="연결된 셀 24" xfId="2313"/>
    <cellStyle name="연결된 셀 25" xfId="2314"/>
    <cellStyle name="연결된 셀 25 2" xfId="2315"/>
    <cellStyle name="연결된 셀 26" xfId="2316"/>
    <cellStyle name="연결된 셀 27" xfId="2317"/>
    <cellStyle name="연결된 셀 28" xfId="2318"/>
    <cellStyle name="연결된 셀 29" xfId="2319"/>
    <cellStyle name="연결된 셀 29 2" xfId="2320"/>
    <cellStyle name="연결된 셀 3" xfId="2321"/>
    <cellStyle name="연결된 셀 3 2" xfId="2322"/>
    <cellStyle name="연결된 셀 30" xfId="2323"/>
    <cellStyle name="연결된 셀 31" xfId="2324"/>
    <cellStyle name="연결된 셀 32" xfId="2325"/>
    <cellStyle name="연결된 셀 33" xfId="2326"/>
    <cellStyle name="연결된 셀 34" xfId="2327"/>
    <cellStyle name="연결된 셀 35" xfId="2328"/>
    <cellStyle name="연결된 셀 36" xfId="2329"/>
    <cellStyle name="연결된 셀 37" xfId="2330"/>
    <cellStyle name="연결된 셀 38" xfId="2331"/>
    <cellStyle name="연결된 셀 39" xfId="2332"/>
    <cellStyle name="연결된 셀 4" xfId="2333"/>
    <cellStyle name="연결된 셀 40" xfId="2334"/>
    <cellStyle name="연결된 셀 41" xfId="2335"/>
    <cellStyle name="연결된 셀 41 2" xfId="2336"/>
    <cellStyle name="연결된 셀 42" xfId="2337"/>
    <cellStyle name="연결된 셀 42 2" xfId="2338"/>
    <cellStyle name="연결된 셀 43" xfId="2339"/>
    <cellStyle name="연결된 셀 44" xfId="2340"/>
    <cellStyle name="연결된 셀 45" xfId="2341"/>
    <cellStyle name="연결된 셀 46" xfId="2342"/>
    <cellStyle name="연결된 셀 47" xfId="2343"/>
    <cellStyle name="연결된 셀 48" xfId="2344"/>
    <cellStyle name="연결된 셀 49" xfId="2345"/>
    <cellStyle name="연결된 셀 5" xfId="2346"/>
    <cellStyle name="연결된 셀 50" xfId="2347"/>
    <cellStyle name="연결된 셀 51" xfId="2348"/>
    <cellStyle name="연결된 셀 52" xfId="2349"/>
    <cellStyle name="연결된 셀 53" xfId="2350"/>
    <cellStyle name="연결된 셀 54" xfId="2351"/>
    <cellStyle name="연결된 셀 55" xfId="2352"/>
    <cellStyle name="연결된 셀 56" xfId="2353"/>
    <cellStyle name="연결된 셀 57" xfId="2354"/>
    <cellStyle name="연결된 셀 58" xfId="2355"/>
    <cellStyle name="연결된 셀 59" xfId="2356"/>
    <cellStyle name="연결된 셀 6" xfId="2357"/>
    <cellStyle name="연결된 셀 60" xfId="2358"/>
    <cellStyle name="연결된 셀 61" xfId="2359"/>
    <cellStyle name="연결된 셀 62" xfId="2360"/>
    <cellStyle name="연결된 셀 63" xfId="2361"/>
    <cellStyle name="연결된 셀 64" xfId="2362"/>
    <cellStyle name="연결된 셀 65" xfId="3083"/>
    <cellStyle name="연결된 셀 7" xfId="2363"/>
    <cellStyle name="연결된 셀 8" xfId="2364"/>
    <cellStyle name="연결된 셀 9" xfId="2365"/>
    <cellStyle name="요약" xfId="2366" builtinId="25" customBuiltin="1"/>
    <cellStyle name="요약 10" xfId="2367"/>
    <cellStyle name="요약 11" xfId="2368"/>
    <cellStyle name="요약 12" xfId="2369"/>
    <cellStyle name="요약 13" xfId="2370"/>
    <cellStyle name="요약 14" xfId="2371"/>
    <cellStyle name="요약 15" xfId="2372"/>
    <cellStyle name="요약 16" xfId="2373"/>
    <cellStyle name="요약 17" xfId="2374"/>
    <cellStyle name="요약 18" xfId="2375"/>
    <cellStyle name="요약 19" xfId="2376"/>
    <cellStyle name="요약 2" xfId="2377"/>
    <cellStyle name="요약 2 2" xfId="2378"/>
    <cellStyle name="요약 20" xfId="2379"/>
    <cellStyle name="요약 21" xfId="2380"/>
    <cellStyle name="요약 22" xfId="2381"/>
    <cellStyle name="요약 23" xfId="2382"/>
    <cellStyle name="요약 24" xfId="2383"/>
    <cellStyle name="요약 25" xfId="2384"/>
    <cellStyle name="요약 25 2" xfId="2385"/>
    <cellStyle name="요약 26" xfId="2386"/>
    <cellStyle name="요약 27" xfId="2387"/>
    <cellStyle name="요약 28" xfId="2388"/>
    <cellStyle name="요약 29" xfId="2389"/>
    <cellStyle name="요약 29 2" xfId="2390"/>
    <cellStyle name="요약 3" xfId="2391"/>
    <cellStyle name="요약 3 2" xfId="2392"/>
    <cellStyle name="요약 30" xfId="2393"/>
    <cellStyle name="요약 31" xfId="2394"/>
    <cellStyle name="요약 32" xfId="2395"/>
    <cellStyle name="요약 33" xfId="2396"/>
    <cellStyle name="요약 34" xfId="2397"/>
    <cellStyle name="요약 35" xfId="2398"/>
    <cellStyle name="요약 36" xfId="2399"/>
    <cellStyle name="요약 37" xfId="2400"/>
    <cellStyle name="요약 38" xfId="2401"/>
    <cellStyle name="요약 39" xfId="2402"/>
    <cellStyle name="요약 4" xfId="2403"/>
    <cellStyle name="요약 40" xfId="2404"/>
    <cellStyle name="요약 41" xfId="2405"/>
    <cellStyle name="요약 41 2" xfId="2406"/>
    <cellStyle name="요약 42" xfId="2407"/>
    <cellStyle name="요약 42 2" xfId="2408"/>
    <cellStyle name="요약 43" xfId="2409"/>
    <cellStyle name="요약 44" xfId="2410"/>
    <cellStyle name="요약 45" xfId="2411"/>
    <cellStyle name="요약 46" xfId="2412"/>
    <cellStyle name="요약 47" xfId="2413"/>
    <cellStyle name="요약 48" xfId="2414"/>
    <cellStyle name="요약 49" xfId="2415"/>
    <cellStyle name="요약 5" xfId="2416"/>
    <cellStyle name="요약 50" xfId="2417"/>
    <cellStyle name="요약 51" xfId="2418"/>
    <cellStyle name="요약 52" xfId="2419"/>
    <cellStyle name="요약 53" xfId="2420"/>
    <cellStyle name="요약 54" xfId="2421"/>
    <cellStyle name="요약 55" xfId="2422"/>
    <cellStyle name="요약 56" xfId="2423"/>
    <cellStyle name="요약 57" xfId="2424"/>
    <cellStyle name="요약 58" xfId="2425"/>
    <cellStyle name="요약 59" xfId="2426"/>
    <cellStyle name="요약 6" xfId="2427"/>
    <cellStyle name="요약 60" xfId="2428"/>
    <cellStyle name="요약 61" xfId="2429"/>
    <cellStyle name="요약 62" xfId="2430"/>
    <cellStyle name="요약 63" xfId="2431"/>
    <cellStyle name="요약 64" xfId="2432"/>
    <cellStyle name="요약 65" xfId="3088"/>
    <cellStyle name="요약 7" xfId="2433"/>
    <cellStyle name="요약 8" xfId="2434"/>
    <cellStyle name="요약 9" xfId="2435"/>
    <cellStyle name="입력" xfId="2436" builtinId="20" customBuiltin="1"/>
    <cellStyle name="입력 10" xfId="2437"/>
    <cellStyle name="입력 11" xfId="2438"/>
    <cellStyle name="입력 12" xfId="2439"/>
    <cellStyle name="입력 13" xfId="2440"/>
    <cellStyle name="입력 14" xfId="2441"/>
    <cellStyle name="입력 15" xfId="2442"/>
    <cellStyle name="입력 16" xfId="2443"/>
    <cellStyle name="입력 17" xfId="2444"/>
    <cellStyle name="입력 18" xfId="2445"/>
    <cellStyle name="입력 19" xfId="2446"/>
    <cellStyle name="입력 2" xfId="2447"/>
    <cellStyle name="입력 2 2" xfId="2448"/>
    <cellStyle name="입력 20" xfId="2449"/>
    <cellStyle name="입력 21" xfId="2450"/>
    <cellStyle name="입력 22" xfId="2451"/>
    <cellStyle name="입력 23" xfId="2452"/>
    <cellStyle name="입력 24" xfId="2453"/>
    <cellStyle name="입력 25" xfId="2454"/>
    <cellStyle name="입력 25 2" xfId="2455"/>
    <cellStyle name="입력 26" xfId="2456"/>
    <cellStyle name="입력 27" xfId="2457"/>
    <cellStyle name="입력 28" xfId="2458"/>
    <cellStyle name="입력 29" xfId="2459"/>
    <cellStyle name="입력 29 2" xfId="2460"/>
    <cellStyle name="입력 3" xfId="2461"/>
    <cellStyle name="입력 3 2" xfId="2462"/>
    <cellStyle name="입력 30" xfId="2463"/>
    <cellStyle name="입력 31" xfId="2464"/>
    <cellStyle name="입력 32" xfId="2465"/>
    <cellStyle name="입력 33" xfId="2466"/>
    <cellStyle name="입력 34" xfId="2467"/>
    <cellStyle name="입력 35" xfId="2468"/>
    <cellStyle name="입력 36" xfId="2469"/>
    <cellStyle name="입력 37" xfId="2470"/>
    <cellStyle name="입력 38" xfId="2471"/>
    <cellStyle name="입력 39" xfId="2472"/>
    <cellStyle name="입력 4" xfId="2473"/>
    <cellStyle name="입력 40" xfId="2474"/>
    <cellStyle name="입력 41" xfId="2475"/>
    <cellStyle name="입력 41 2" xfId="2476"/>
    <cellStyle name="입력 42" xfId="2477"/>
    <cellStyle name="입력 42 2" xfId="2478"/>
    <cellStyle name="입력 43" xfId="2479"/>
    <cellStyle name="입력 44" xfId="2480"/>
    <cellStyle name="입력 45" xfId="2481"/>
    <cellStyle name="입력 46" xfId="2482"/>
    <cellStyle name="입력 47" xfId="2483"/>
    <cellStyle name="입력 48" xfId="2484"/>
    <cellStyle name="입력 49" xfId="2485"/>
    <cellStyle name="입력 5" xfId="2486"/>
    <cellStyle name="입력 50" xfId="2487"/>
    <cellStyle name="입력 51" xfId="2488"/>
    <cellStyle name="입력 52" xfId="2489"/>
    <cellStyle name="입력 53" xfId="2490"/>
    <cellStyle name="입력 54" xfId="2491"/>
    <cellStyle name="입력 55" xfId="2492"/>
    <cellStyle name="입력 56" xfId="2493"/>
    <cellStyle name="입력 57" xfId="2494"/>
    <cellStyle name="입력 58" xfId="2495"/>
    <cellStyle name="입력 59" xfId="2496"/>
    <cellStyle name="입력 6" xfId="2497"/>
    <cellStyle name="입력 60" xfId="2498"/>
    <cellStyle name="입력 61" xfId="2499"/>
    <cellStyle name="입력 62" xfId="2500"/>
    <cellStyle name="입력 63" xfId="2501"/>
    <cellStyle name="입력 64" xfId="2502"/>
    <cellStyle name="입력 65" xfId="3080"/>
    <cellStyle name="입력 7" xfId="2503"/>
    <cellStyle name="입력 8" xfId="2504"/>
    <cellStyle name="입력 9" xfId="2505"/>
    <cellStyle name="제목" xfId="2506" builtinId="15" customBuiltin="1"/>
    <cellStyle name="제목 1" xfId="2507" builtinId="16" customBuiltin="1"/>
    <cellStyle name="제목 1 10" xfId="2508"/>
    <cellStyle name="제목 1 11" xfId="2509"/>
    <cellStyle name="제목 1 12" xfId="2510"/>
    <cellStyle name="제목 1 13" xfId="2511"/>
    <cellStyle name="제목 1 14" xfId="2512"/>
    <cellStyle name="제목 1 15" xfId="2513"/>
    <cellStyle name="제목 1 16" xfId="2514"/>
    <cellStyle name="제목 1 17" xfId="2515"/>
    <cellStyle name="제목 1 18" xfId="2516"/>
    <cellStyle name="제목 1 19" xfId="2517"/>
    <cellStyle name="제목 1 2" xfId="2518"/>
    <cellStyle name="제목 1 2 2" xfId="2519"/>
    <cellStyle name="제목 1 20" xfId="2520"/>
    <cellStyle name="제목 1 21" xfId="2521"/>
    <cellStyle name="제목 1 22" xfId="2522"/>
    <cellStyle name="제목 1 23" xfId="2523"/>
    <cellStyle name="제목 1 24" xfId="2524"/>
    <cellStyle name="제목 1 25" xfId="2525"/>
    <cellStyle name="제목 1 25 2" xfId="2526"/>
    <cellStyle name="제목 1 26" xfId="2527"/>
    <cellStyle name="제목 1 27" xfId="2528"/>
    <cellStyle name="제목 1 28" xfId="2529"/>
    <cellStyle name="제목 1 29" xfId="2530"/>
    <cellStyle name="제목 1 29 2" xfId="2531"/>
    <cellStyle name="제목 1 3" xfId="2532"/>
    <cellStyle name="제목 1 3 2" xfId="2533"/>
    <cellStyle name="제목 1 30" xfId="2534"/>
    <cellStyle name="제목 1 31" xfId="2535"/>
    <cellStyle name="제목 1 32" xfId="2536"/>
    <cellStyle name="제목 1 33" xfId="2537"/>
    <cellStyle name="제목 1 34" xfId="2538"/>
    <cellStyle name="제목 1 35" xfId="2539"/>
    <cellStyle name="제목 1 36" xfId="2540"/>
    <cellStyle name="제목 1 37" xfId="2541"/>
    <cellStyle name="제목 1 38" xfId="2542"/>
    <cellStyle name="제목 1 39" xfId="2543"/>
    <cellStyle name="제목 1 4" xfId="2544"/>
    <cellStyle name="제목 1 40" xfId="2545"/>
    <cellStyle name="제목 1 41" xfId="2546"/>
    <cellStyle name="제목 1 41 2" xfId="2547"/>
    <cellStyle name="제목 1 42" xfId="2548"/>
    <cellStyle name="제목 1 42 2" xfId="2549"/>
    <cellStyle name="제목 1 43" xfId="2550"/>
    <cellStyle name="제목 1 44" xfId="2551"/>
    <cellStyle name="제목 1 45" xfId="2552"/>
    <cellStyle name="제목 1 46" xfId="2553"/>
    <cellStyle name="제목 1 47" xfId="2554"/>
    <cellStyle name="제목 1 48" xfId="2555"/>
    <cellStyle name="제목 1 49" xfId="2556"/>
    <cellStyle name="제목 1 5" xfId="2557"/>
    <cellStyle name="제목 1 50" xfId="2558"/>
    <cellStyle name="제목 1 51" xfId="2559"/>
    <cellStyle name="제목 1 52" xfId="2560"/>
    <cellStyle name="제목 1 53" xfId="2561"/>
    <cellStyle name="제목 1 54" xfId="2562"/>
    <cellStyle name="제목 1 55" xfId="2563"/>
    <cellStyle name="제목 1 56" xfId="2564"/>
    <cellStyle name="제목 1 57" xfId="2565"/>
    <cellStyle name="제목 1 58" xfId="2566"/>
    <cellStyle name="제목 1 59" xfId="2567"/>
    <cellStyle name="제목 1 6" xfId="2568"/>
    <cellStyle name="제목 1 60" xfId="2569"/>
    <cellStyle name="제목 1 61" xfId="2570"/>
    <cellStyle name="제목 1 62" xfId="2571"/>
    <cellStyle name="제목 1 63" xfId="2572"/>
    <cellStyle name="제목 1 64" xfId="2573"/>
    <cellStyle name="제목 1 65" xfId="3073"/>
    <cellStyle name="제목 1 7" xfId="2574"/>
    <cellStyle name="제목 1 8" xfId="2575"/>
    <cellStyle name="제목 1 9" xfId="2576"/>
    <cellStyle name="제목 10" xfId="2577"/>
    <cellStyle name="제목 11" xfId="2578"/>
    <cellStyle name="제목 12" xfId="2579"/>
    <cellStyle name="제목 13" xfId="2580"/>
    <cellStyle name="제목 14" xfId="2581"/>
    <cellStyle name="제목 15" xfId="2582"/>
    <cellStyle name="제목 16" xfId="2583"/>
    <cellStyle name="제목 17" xfId="2584"/>
    <cellStyle name="제목 18" xfId="2585"/>
    <cellStyle name="제목 19" xfId="2586"/>
    <cellStyle name="제목 2" xfId="2587" builtinId="17" customBuiltin="1"/>
    <cellStyle name="제목 2 10" xfId="2588"/>
    <cellStyle name="제목 2 11" xfId="2589"/>
    <cellStyle name="제목 2 12" xfId="2590"/>
    <cellStyle name="제목 2 13" xfId="2591"/>
    <cellStyle name="제목 2 14" xfId="2592"/>
    <cellStyle name="제목 2 15" xfId="2593"/>
    <cellStyle name="제목 2 16" xfId="2594"/>
    <cellStyle name="제목 2 17" xfId="2595"/>
    <cellStyle name="제목 2 18" xfId="2596"/>
    <cellStyle name="제목 2 19" xfId="2597"/>
    <cellStyle name="제목 2 2" xfId="2598"/>
    <cellStyle name="제목 2 2 2" xfId="2599"/>
    <cellStyle name="제목 2 20" xfId="2600"/>
    <cellStyle name="제목 2 21" xfId="2601"/>
    <cellStyle name="제목 2 22" xfId="2602"/>
    <cellStyle name="제목 2 23" xfId="2603"/>
    <cellStyle name="제목 2 24" xfId="2604"/>
    <cellStyle name="제목 2 25" xfId="2605"/>
    <cellStyle name="제목 2 25 2" xfId="2606"/>
    <cellStyle name="제목 2 26" xfId="2607"/>
    <cellStyle name="제목 2 27" xfId="2608"/>
    <cellStyle name="제목 2 28" xfId="2609"/>
    <cellStyle name="제목 2 29" xfId="2610"/>
    <cellStyle name="제목 2 29 2" xfId="2611"/>
    <cellStyle name="제목 2 3" xfId="2612"/>
    <cellStyle name="제목 2 3 2" xfId="2613"/>
    <cellStyle name="제목 2 30" xfId="2614"/>
    <cellStyle name="제목 2 31" xfId="2615"/>
    <cellStyle name="제목 2 32" xfId="2616"/>
    <cellStyle name="제목 2 33" xfId="2617"/>
    <cellStyle name="제목 2 34" xfId="2618"/>
    <cellStyle name="제목 2 35" xfId="2619"/>
    <cellStyle name="제목 2 36" xfId="2620"/>
    <cellStyle name="제목 2 37" xfId="2621"/>
    <cellStyle name="제목 2 38" xfId="2622"/>
    <cellStyle name="제목 2 39" xfId="2623"/>
    <cellStyle name="제목 2 4" xfId="2624"/>
    <cellStyle name="제목 2 40" xfId="2625"/>
    <cellStyle name="제목 2 41" xfId="2626"/>
    <cellStyle name="제목 2 41 2" xfId="2627"/>
    <cellStyle name="제목 2 42" xfId="2628"/>
    <cellStyle name="제목 2 42 2" xfId="2629"/>
    <cellStyle name="제목 2 43" xfId="2630"/>
    <cellStyle name="제목 2 44" xfId="2631"/>
    <cellStyle name="제목 2 45" xfId="2632"/>
    <cellStyle name="제목 2 46" xfId="2633"/>
    <cellStyle name="제목 2 47" xfId="2634"/>
    <cellStyle name="제목 2 48" xfId="2635"/>
    <cellStyle name="제목 2 49" xfId="2636"/>
    <cellStyle name="제목 2 5" xfId="2637"/>
    <cellStyle name="제목 2 50" xfId="2638"/>
    <cellStyle name="제목 2 51" xfId="2639"/>
    <cellStyle name="제목 2 52" xfId="2640"/>
    <cellStyle name="제목 2 53" xfId="2641"/>
    <cellStyle name="제목 2 54" xfId="2642"/>
    <cellStyle name="제목 2 55" xfId="2643"/>
    <cellStyle name="제목 2 56" xfId="2644"/>
    <cellStyle name="제목 2 57" xfId="2645"/>
    <cellStyle name="제목 2 58" xfId="2646"/>
    <cellStyle name="제목 2 59" xfId="2647"/>
    <cellStyle name="제목 2 6" xfId="2648"/>
    <cellStyle name="제목 2 60" xfId="2649"/>
    <cellStyle name="제목 2 61" xfId="2650"/>
    <cellStyle name="제목 2 62" xfId="2651"/>
    <cellStyle name="제목 2 63" xfId="2652"/>
    <cellStyle name="제목 2 64" xfId="2653"/>
    <cellStyle name="제목 2 65" xfId="3074"/>
    <cellStyle name="제목 2 7" xfId="2654"/>
    <cellStyle name="제목 2 8" xfId="2655"/>
    <cellStyle name="제목 2 9" xfId="2656"/>
    <cellStyle name="제목 20" xfId="2657"/>
    <cellStyle name="제목 21" xfId="2658"/>
    <cellStyle name="제목 22" xfId="2659"/>
    <cellStyle name="제목 23" xfId="2660"/>
    <cellStyle name="제목 24" xfId="2661"/>
    <cellStyle name="제목 25" xfId="2662"/>
    <cellStyle name="제목 26" xfId="2663"/>
    <cellStyle name="제목 27" xfId="2664"/>
    <cellStyle name="제목 28" xfId="2665"/>
    <cellStyle name="제목 28 2" xfId="2666"/>
    <cellStyle name="제목 29" xfId="2667"/>
    <cellStyle name="제목 3" xfId="2668" builtinId="18" customBuiltin="1"/>
    <cellStyle name="제목 3 10" xfId="2669"/>
    <cellStyle name="제목 3 11" xfId="2670"/>
    <cellStyle name="제목 3 12" xfId="2671"/>
    <cellStyle name="제목 3 13" xfId="2672"/>
    <cellStyle name="제목 3 14" xfId="2673"/>
    <cellStyle name="제목 3 15" xfId="2674"/>
    <cellStyle name="제목 3 16" xfId="2675"/>
    <cellStyle name="제목 3 17" xfId="2676"/>
    <cellStyle name="제목 3 18" xfId="2677"/>
    <cellStyle name="제목 3 19" xfId="2678"/>
    <cellStyle name="제목 3 2" xfId="2679"/>
    <cellStyle name="제목 3 2 2" xfId="2680"/>
    <cellStyle name="제목 3 20" xfId="2681"/>
    <cellStyle name="제목 3 21" xfId="2682"/>
    <cellStyle name="제목 3 22" xfId="2683"/>
    <cellStyle name="제목 3 23" xfId="2684"/>
    <cellStyle name="제목 3 24" xfId="2685"/>
    <cellStyle name="제목 3 25" xfId="2686"/>
    <cellStyle name="제목 3 25 2" xfId="2687"/>
    <cellStyle name="제목 3 26" xfId="2688"/>
    <cellStyle name="제목 3 27" xfId="2689"/>
    <cellStyle name="제목 3 28" xfId="2690"/>
    <cellStyle name="제목 3 29" xfId="2691"/>
    <cellStyle name="제목 3 29 2" xfId="2692"/>
    <cellStyle name="제목 3 3" xfId="2693"/>
    <cellStyle name="제목 3 3 2" xfId="2694"/>
    <cellStyle name="제목 3 30" xfId="2695"/>
    <cellStyle name="제목 3 31" xfId="2696"/>
    <cellStyle name="제목 3 32" xfId="2697"/>
    <cellStyle name="제목 3 33" xfId="2698"/>
    <cellStyle name="제목 3 34" xfId="2699"/>
    <cellStyle name="제목 3 35" xfId="2700"/>
    <cellStyle name="제목 3 36" xfId="2701"/>
    <cellStyle name="제목 3 37" xfId="2702"/>
    <cellStyle name="제목 3 38" xfId="2703"/>
    <cellStyle name="제목 3 39" xfId="2704"/>
    <cellStyle name="제목 3 4" xfId="2705"/>
    <cellStyle name="제목 3 40" xfId="2706"/>
    <cellStyle name="제목 3 41" xfId="2707"/>
    <cellStyle name="제목 3 41 2" xfId="2708"/>
    <cellStyle name="제목 3 42" xfId="2709"/>
    <cellStyle name="제목 3 42 2" xfId="2710"/>
    <cellStyle name="제목 3 43" xfId="2711"/>
    <cellStyle name="제목 3 44" xfId="2712"/>
    <cellStyle name="제목 3 45" xfId="2713"/>
    <cellStyle name="제목 3 46" xfId="2714"/>
    <cellStyle name="제목 3 47" xfId="2715"/>
    <cellStyle name="제목 3 48" xfId="2716"/>
    <cellStyle name="제목 3 49" xfId="2717"/>
    <cellStyle name="제목 3 5" xfId="2718"/>
    <cellStyle name="제목 3 50" xfId="2719"/>
    <cellStyle name="제목 3 51" xfId="2720"/>
    <cellStyle name="제목 3 52" xfId="2721"/>
    <cellStyle name="제목 3 53" xfId="2722"/>
    <cellStyle name="제목 3 54" xfId="2723"/>
    <cellStyle name="제목 3 55" xfId="2724"/>
    <cellStyle name="제목 3 56" xfId="2725"/>
    <cellStyle name="제목 3 57" xfId="2726"/>
    <cellStyle name="제목 3 58" xfId="2727"/>
    <cellStyle name="제목 3 59" xfId="2728"/>
    <cellStyle name="제목 3 6" xfId="2729"/>
    <cellStyle name="제목 3 60" xfId="2730"/>
    <cellStyle name="제목 3 61" xfId="2731"/>
    <cellStyle name="제목 3 62" xfId="2732"/>
    <cellStyle name="제목 3 63" xfId="2733"/>
    <cellStyle name="제목 3 64" xfId="2734"/>
    <cellStyle name="제목 3 65" xfId="3075"/>
    <cellStyle name="제목 3 7" xfId="2735"/>
    <cellStyle name="제목 3 8" xfId="2736"/>
    <cellStyle name="제목 3 9" xfId="2737"/>
    <cellStyle name="제목 30" xfId="2738"/>
    <cellStyle name="제목 31" xfId="2739"/>
    <cellStyle name="제목 32" xfId="2740"/>
    <cellStyle name="제목 32 2" xfId="2741"/>
    <cellStyle name="제목 33" xfId="2742"/>
    <cellStyle name="제목 34" xfId="2743"/>
    <cellStyle name="제목 35" xfId="2744"/>
    <cellStyle name="제목 36" xfId="2745"/>
    <cellStyle name="제목 37" xfId="2746"/>
    <cellStyle name="제목 38" xfId="2747"/>
    <cellStyle name="제목 39" xfId="2748"/>
    <cellStyle name="제목 4" xfId="2749" builtinId="19" customBuiltin="1"/>
    <cellStyle name="제목 4 10" xfId="2750"/>
    <cellStyle name="제목 4 11" xfId="2751"/>
    <cellStyle name="제목 4 12" xfId="2752"/>
    <cellStyle name="제목 4 13" xfId="2753"/>
    <cellStyle name="제목 4 14" xfId="2754"/>
    <cellStyle name="제목 4 15" xfId="2755"/>
    <cellStyle name="제목 4 16" xfId="2756"/>
    <cellStyle name="제목 4 17" xfId="2757"/>
    <cellStyle name="제목 4 18" xfId="2758"/>
    <cellStyle name="제목 4 19" xfId="2759"/>
    <cellStyle name="제목 4 2" xfId="2760"/>
    <cellStyle name="제목 4 2 2" xfId="2761"/>
    <cellStyle name="제목 4 20" xfId="2762"/>
    <cellStyle name="제목 4 21" xfId="2763"/>
    <cellStyle name="제목 4 22" xfId="2764"/>
    <cellStyle name="제목 4 23" xfId="2765"/>
    <cellStyle name="제목 4 24" xfId="2766"/>
    <cellStyle name="제목 4 25" xfId="2767"/>
    <cellStyle name="제목 4 25 2" xfId="2768"/>
    <cellStyle name="제목 4 26" xfId="2769"/>
    <cellStyle name="제목 4 27" xfId="2770"/>
    <cellStyle name="제목 4 28" xfId="2771"/>
    <cellStyle name="제목 4 29" xfId="2772"/>
    <cellStyle name="제목 4 29 2" xfId="2773"/>
    <cellStyle name="제목 4 3" xfId="2774"/>
    <cellStyle name="제목 4 3 2" xfId="2775"/>
    <cellStyle name="제목 4 30" xfId="2776"/>
    <cellStyle name="제목 4 31" xfId="2777"/>
    <cellStyle name="제목 4 32" xfId="2778"/>
    <cellStyle name="제목 4 33" xfId="2779"/>
    <cellStyle name="제목 4 34" xfId="2780"/>
    <cellStyle name="제목 4 35" xfId="2781"/>
    <cellStyle name="제목 4 36" xfId="2782"/>
    <cellStyle name="제목 4 37" xfId="2783"/>
    <cellStyle name="제목 4 38" xfId="2784"/>
    <cellStyle name="제목 4 39" xfId="2785"/>
    <cellStyle name="제목 4 4" xfId="2786"/>
    <cellStyle name="제목 4 40" xfId="2787"/>
    <cellStyle name="제목 4 41" xfId="2788"/>
    <cellStyle name="제목 4 41 2" xfId="2789"/>
    <cellStyle name="제목 4 42" xfId="2790"/>
    <cellStyle name="제목 4 42 2" xfId="2791"/>
    <cellStyle name="제목 4 43" xfId="2792"/>
    <cellStyle name="제목 4 44" xfId="2793"/>
    <cellStyle name="제목 4 45" xfId="2794"/>
    <cellStyle name="제목 4 46" xfId="2795"/>
    <cellStyle name="제목 4 47" xfId="2796"/>
    <cellStyle name="제목 4 48" xfId="2797"/>
    <cellStyle name="제목 4 49" xfId="2798"/>
    <cellStyle name="제목 4 5" xfId="2799"/>
    <cellStyle name="제목 4 50" xfId="2800"/>
    <cellStyle name="제목 4 51" xfId="2801"/>
    <cellStyle name="제목 4 52" xfId="2802"/>
    <cellStyle name="제목 4 53" xfId="2803"/>
    <cellStyle name="제목 4 54" xfId="2804"/>
    <cellStyle name="제목 4 55" xfId="2805"/>
    <cellStyle name="제목 4 56" xfId="2806"/>
    <cellStyle name="제목 4 57" xfId="2807"/>
    <cellStyle name="제목 4 58" xfId="2808"/>
    <cellStyle name="제목 4 59" xfId="2809"/>
    <cellStyle name="제목 4 6" xfId="2810"/>
    <cellStyle name="제목 4 60" xfId="2811"/>
    <cellStyle name="제목 4 61" xfId="2812"/>
    <cellStyle name="제목 4 62" xfId="2813"/>
    <cellStyle name="제목 4 63" xfId="2814"/>
    <cellStyle name="제목 4 64" xfId="2815"/>
    <cellStyle name="제목 4 65" xfId="3076"/>
    <cellStyle name="제목 4 7" xfId="2816"/>
    <cellStyle name="제목 4 8" xfId="2817"/>
    <cellStyle name="제목 4 9" xfId="2818"/>
    <cellStyle name="제목 40" xfId="2819"/>
    <cellStyle name="제목 41" xfId="2820"/>
    <cellStyle name="제목 42" xfId="2821"/>
    <cellStyle name="제목 43" xfId="2822"/>
    <cellStyle name="제목 44" xfId="2823"/>
    <cellStyle name="제목 44 2" xfId="2824"/>
    <cellStyle name="제목 45" xfId="2825"/>
    <cellStyle name="제목 45 2" xfId="2826"/>
    <cellStyle name="제목 46" xfId="2827"/>
    <cellStyle name="제목 47" xfId="2828"/>
    <cellStyle name="제목 48" xfId="2829"/>
    <cellStyle name="제목 49" xfId="2830"/>
    <cellStyle name="제목 5" xfId="2831"/>
    <cellStyle name="제목 5 2" xfId="2832"/>
    <cellStyle name="제목 50" xfId="2833"/>
    <cellStyle name="제목 51" xfId="2834"/>
    <cellStyle name="제목 52" xfId="2835"/>
    <cellStyle name="제목 53" xfId="2836"/>
    <cellStyle name="제목 54" xfId="2837"/>
    <cellStyle name="제목 55" xfId="2838"/>
    <cellStyle name="제목 56" xfId="2839"/>
    <cellStyle name="제목 57" xfId="2840"/>
    <cellStyle name="제목 58" xfId="2841"/>
    <cellStyle name="제목 59" xfId="2842"/>
    <cellStyle name="제목 6" xfId="2843"/>
    <cellStyle name="제목 6 2" xfId="2844"/>
    <cellStyle name="제목 60" xfId="2845"/>
    <cellStyle name="제목 61" xfId="2846"/>
    <cellStyle name="제목 62" xfId="2847"/>
    <cellStyle name="제목 63" xfId="2848"/>
    <cellStyle name="제목 64" xfId="2849"/>
    <cellStyle name="제목 65" xfId="2850"/>
    <cellStyle name="제목 66" xfId="2851"/>
    <cellStyle name="제목 67" xfId="2852"/>
    <cellStyle name="제목 68" xfId="3072"/>
    <cellStyle name="제목 69" xfId="3117"/>
    <cellStyle name="제목 7" xfId="2853"/>
    <cellStyle name="제목 8" xfId="2854"/>
    <cellStyle name="제목 9" xfId="2855"/>
    <cellStyle name="제조,수입회사" xfId="2856"/>
    <cellStyle name="좋음" xfId="2857" builtinId="26" customBuiltin="1"/>
    <cellStyle name="좋음 10" xfId="2858"/>
    <cellStyle name="좋음 11" xfId="2859"/>
    <cellStyle name="좋음 12" xfId="2860"/>
    <cellStyle name="좋음 13" xfId="2861"/>
    <cellStyle name="좋음 14" xfId="2862"/>
    <cellStyle name="좋음 15" xfId="2863"/>
    <cellStyle name="좋음 16" xfId="2864"/>
    <cellStyle name="좋음 17" xfId="2865"/>
    <cellStyle name="좋음 18" xfId="2866"/>
    <cellStyle name="좋음 19" xfId="2867"/>
    <cellStyle name="좋음 2" xfId="2868"/>
    <cellStyle name="좋음 2 2" xfId="2869"/>
    <cellStyle name="좋음 20" xfId="2870"/>
    <cellStyle name="좋음 21" xfId="2871"/>
    <cellStyle name="좋음 22" xfId="2872"/>
    <cellStyle name="좋음 23" xfId="2873"/>
    <cellStyle name="좋음 24" xfId="2874"/>
    <cellStyle name="좋음 25" xfId="2875"/>
    <cellStyle name="좋음 25 2" xfId="2876"/>
    <cellStyle name="좋음 26" xfId="2877"/>
    <cellStyle name="좋음 27" xfId="2878"/>
    <cellStyle name="좋음 28" xfId="2879"/>
    <cellStyle name="좋음 29" xfId="2880"/>
    <cellStyle name="좋음 29 2" xfId="2881"/>
    <cellStyle name="좋음 3" xfId="2882"/>
    <cellStyle name="좋음 3 2" xfId="2883"/>
    <cellStyle name="좋음 30" xfId="2884"/>
    <cellStyle name="좋음 31" xfId="2885"/>
    <cellStyle name="좋음 32" xfId="2886"/>
    <cellStyle name="좋음 33" xfId="2887"/>
    <cellStyle name="좋음 34" xfId="2888"/>
    <cellStyle name="좋음 35" xfId="2889"/>
    <cellStyle name="좋음 36" xfId="2890"/>
    <cellStyle name="좋음 37" xfId="2891"/>
    <cellStyle name="좋음 38" xfId="2892"/>
    <cellStyle name="좋음 39" xfId="2893"/>
    <cellStyle name="좋음 4" xfId="2894"/>
    <cellStyle name="좋음 40" xfId="2895"/>
    <cellStyle name="좋음 41" xfId="2896"/>
    <cellStyle name="좋음 41 2" xfId="2897"/>
    <cellStyle name="좋음 42" xfId="2898"/>
    <cellStyle name="좋음 42 2" xfId="2899"/>
    <cellStyle name="좋음 43" xfId="2900"/>
    <cellStyle name="좋음 44" xfId="2901"/>
    <cellStyle name="좋음 45" xfId="2902"/>
    <cellStyle name="좋음 46" xfId="2903"/>
    <cellStyle name="좋음 47" xfId="2904"/>
    <cellStyle name="좋음 48" xfId="2905"/>
    <cellStyle name="좋음 49" xfId="2906"/>
    <cellStyle name="좋음 5" xfId="2907"/>
    <cellStyle name="좋음 50" xfId="2908"/>
    <cellStyle name="좋음 51" xfId="2909"/>
    <cellStyle name="좋음 52" xfId="2910"/>
    <cellStyle name="좋음 53" xfId="2911"/>
    <cellStyle name="좋음 54" xfId="2912"/>
    <cellStyle name="좋음 55" xfId="2913"/>
    <cellStyle name="좋음 56" xfId="2914"/>
    <cellStyle name="좋음 57" xfId="2915"/>
    <cellStyle name="좋음 58" xfId="2916"/>
    <cellStyle name="좋음 59" xfId="2917"/>
    <cellStyle name="좋음 6" xfId="2918"/>
    <cellStyle name="좋음 60" xfId="2919"/>
    <cellStyle name="좋음 61" xfId="2920"/>
    <cellStyle name="좋음 62" xfId="2921"/>
    <cellStyle name="좋음 63" xfId="2922"/>
    <cellStyle name="좋음 64" xfId="2923"/>
    <cellStyle name="좋음 65" xfId="3077"/>
    <cellStyle name="좋음 7" xfId="2924"/>
    <cellStyle name="좋음 8" xfId="2925"/>
    <cellStyle name="좋음 9" xfId="2926"/>
    <cellStyle name="출력" xfId="2927" builtinId="21" customBuiltin="1"/>
    <cellStyle name="출력 10" xfId="2928"/>
    <cellStyle name="출력 11" xfId="2929"/>
    <cellStyle name="출력 12" xfId="2930"/>
    <cellStyle name="출력 13" xfId="2931"/>
    <cellStyle name="출력 14" xfId="2932"/>
    <cellStyle name="출력 15" xfId="2933"/>
    <cellStyle name="출력 16" xfId="2934"/>
    <cellStyle name="출력 17" xfId="2935"/>
    <cellStyle name="출력 18" xfId="2936"/>
    <cellStyle name="출력 19" xfId="2937"/>
    <cellStyle name="출력 2" xfId="2938"/>
    <cellStyle name="출력 2 2" xfId="2939"/>
    <cellStyle name="출력 20" xfId="2940"/>
    <cellStyle name="출력 21" xfId="2941"/>
    <cellStyle name="출력 22" xfId="2942"/>
    <cellStyle name="출력 23" xfId="2943"/>
    <cellStyle name="출력 24" xfId="2944"/>
    <cellStyle name="출력 25" xfId="2945"/>
    <cellStyle name="출력 25 2" xfId="2946"/>
    <cellStyle name="출력 26" xfId="2947"/>
    <cellStyle name="출력 27" xfId="2948"/>
    <cellStyle name="출력 28" xfId="2949"/>
    <cellStyle name="출력 29" xfId="2950"/>
    <cellStyle name="출력 29 2" xfId="2951"/>
    <cellStyle name="출력 3" xfId="2952"/>
    <cellStyle name="출력 3 2" xfId="2953"/>
    <cellStyle name="출력 30" xfId="2954"/>
    <cellStyle name="출력 31" xfId="2955"/>
    <cellStyle name="출력 32" xfId="2956"/>
    <cellStyle name="출력 33" xfId="2957"/>
    <cellStyle name="출력 34" xfId="2958"/>
    <cellStyle name="출력 35" xfId="2959"/>
    <cellStyle name="출력 36" xfId="2960"/>
    <cellStyle name="출력 37" xfId="2961"/>
    <cellStyle name="출력 38" xfId="2962"/>
    <cellStyle name="출력 39" xfId="2963"/>
    <cellStyle name="출력 4" xfId="2964"/>
    <cellStyle name="출력 40" xfId="2965"/>
    <cellStyle name="출력 41" xfId="2966"/>
    <cellStyle name="출력 41 2" xfId="2967"/>
    <cellStyle name="출력 42" xfId="2968"/>
    <cellStyle name="출력 42 2" xfId="2969"/>
    <cellStyle name="출력 43" xfId="2970"/>
    <cellStyle name="출력 44" xfId="2971"/>
    <cellStyle name="출력 45" xfId="2972"/>
    <cellStyle name="출력 46" xfId="2973"/>
    <cellStyle name="출력 47" xfId="2974"/>
    <cellStyle name="출력 48" xfId="2975"/>
    <cellStyle name="출력 49" xfId="2976"/>
    <cellStyle name="출력 5" xfId="2977"/>
    <cellStyle name="출력 50" xfId="2978"/>
    <cellStyle name="출력 51" xfId="2979"/>
    <cellStyle name="출력 52" xfId="2980"/>
    <cellStyle name="출력 53" xfId="2981"/>
    <cellStyle name="출력 54" xfId="2982"/>
    <cellStyle name="출력 55" xfId="2983"/>
    <cellStyle name="출력 56" xfId="2984"/>
    <cellStyle name="출력 57" xfId="2985"/>
    <cellStyle name="출력 58" xfId="2986"/>
    <cellStyle name="출력 59" xfId="2987"/>
    <cellStyle name="출력 6" xfId="2988"/>
    <cellStyle name="출력 60" xfId="2989"/>
    <cellStyle name="출력 61" xfId="2990"/>
    <cellStyle name="출력 62" xfId="2991"/>
    <cellStyle name="출력 63" xfId="2992"/>
    <cellStyle name="출력 64" xfId="2993"/>
    <cellStyle name="출력 65" xfId="3081"/>
    <cellStyle name="출력 7" xfId="2994"/>
    <cellStyle name="출력 8" xfId="2995"/>
    <cellStyle name="출력 9" xfId="2996"/>
    <cellStyle name="표제목" xfId="2997"/>
    <cellStyle name="표준" xfId="0" builtinId="0"/>
    <cellStyle name="표준 10" xfId="2998"/>
    <cellStyle name="표준 11" xfId="2999"/>
    <cellStyle name="표준 12" xfId="3000"/>
    <cellStyle name="표준 13" xfId="3001"/>
    <cellStyle name="표준 14" xfId="3002"/>
    <cellStyle name="표준 15" xfId="3003"/>
    <cellStyle name="표준 16" xfId="3004"/>
    <cellStyle name="표준 17" xfId="3005"/>
    <cellStyle name="표준 18" xfId="3006"/>
    <cellStyle name="표준 19" xfId="3007"/>
    <cellStyle name="표준 2" xfId="3008"/>
    <cellStyle name="표준 2 2" xfId="3009"/>
    <cellStyle name="표준 20" xfId="3010"/>
    <cellStyle name="표준 21" xfId="3011"/>
    <cellStyle name="표준 22" xfId="3012"/>
    <cellStyle name="표준 23" xfId="3013"/>
    <cellStyle name="표준 24" xfId="3014"/>
    <cellStyle name="표준 25" xfId="3015"/>
    <cellStyle name="표준 25 2" xfId="3016"/>
    <cellStyle name="표준 26" xfId="3017"/>
    <cellStyle name="표준 27" xfId="3018"/>
    <cellStyle name="표준 28" xfId="3019"/>
    <cellStyle name="표준 29" xfId="3020"/>
    <cellStyle name="표준 29 2" xfId="3021"/>
    <cellStyle name="표준 3" xfId="3022"/>
    <cellStyle name="표준 3 2" xfId="3023"/>
    <cellStyle name="표준 30" xfId="3024"/>
    <cellStyle name="표준 31" xfId="3025"/>
    <cellStyle name="표준 32" xfId="3026"/>
    <cellStyle name="표준 33" xfId="3027"/>
    <cellStyle name="표준 34" xfId="3028"/>
    <cellStyle name="표준 35" xfId="3029"/>
    <cellStyle name="표준 36" xfId="3030"/>
    <cellStyle name="표준 37" xfId="3031"/>
    <cellStyle name="표준 38" xfId="3032"/>
    <cellStyle name="표준 39" xfId="3033"/>
    <cellStyle name="표준 4" xfId="3034"/>
    <cellStyle name="표준 40" xfId="3035"/>
    <cellStyle name="표준 40 2" xfId="3036"/>
    <cellStyle name="표준 41" xfId="3037"/>
    <cellStyle name="표준 41 2" xfId="3038"/>
    <cellStyle name="표준 42" xfId="3039"/>
    <cellStyle name="표준 42 2" xfId="3040"/>
    <cellStyle name="표준 43" xfId="3041"/>
    <cellStyle name="표준 44" xfId="3042"/>
    <cellStyle name="표준 45" xfId="3043"/>
    <cellStyle name="표준 46" xfId="3044"/>
    <cellStyle name="표준 47" xfId="3045"/>
    <cellStyle name="표준 48" xfId="3046"/>
    <cellStyle name="표준 49" xfId="3047"/>
    <cellStyle name="표준 5" xfId="3048"/>
    <cellStyle name="표준 50" xfId="3049"/>
    <cellStyle name="표준 51" xfId="3050"/>
    <cellStyle name="표준 52" xfId="3051"/>
    <cellStyle name="표준 53" xfId="3052"/>
    <cellStyle name="표준 54" xfId="3053"/>
    <cellStyle name="표준 55" xfId="3054"/>
    <cellStyle name="표준 56" xfId="3055"/>
    <cellStyle name="표준 57" xfId="3056"/>
    <cellStyle name="표준 58" xfId="3057"/>
    <cellStyle name="표준 59" xfId="3058"/>
    <cellStyle name="표준 6" xfId="3059"/>
    <cellStyle name="표준 60" xfId="3060"/>
    <cellStyle name="표준 61" xfId="3061"/>
    <cellStyle name="표준 62" xfId="3062"/>
    <cellStyle name="표준 63" xfId="3063"/>
    <cellStyle name="표준 64" xfId="3064"/>
    <cellStyle name="표준 65" xfId="3071"/>
    <cellStyle name="표준 65 2" xfId="3147"/>
    <cellStyle name="표준 65 3" xfId="3132"/>
    <cellStyle name="표준 66" xfId="3113"/>
    <cellStyle name="표준 67" xfId="3114"/>
    <cellStyle name="표준 68" xfId="3115"/>
    <cellStyle name="표준 69" xfId="3116"/>
    <cellStyle name="표준 7" xfId="3065"/>
    <cellStyle name="표준 70" xfId="3161"/>
    <cellStyle name="표준 8" xfId="3066"/>
    <cellStyle name="표준 9" xfId="3067"/>
    <cellStyle name="표준_Sheet1" xfId="3068"/>
    <cellStyle name="표준_보호구 성능검정현황" xfId="3069"/>
    <cellStyle name="표준1" xfId="30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SAMSUNG-9/&#48148;&#53461;%20&#54868;&#47732;/&#48373;&#49324;&#48376;%2001%20&#51088;&#50984;&#54869;&#51064;&#49888;&#44256;%20&#51217;&#49688;&#52376;&#47532;&#45824;&#51109;-&#48372;&#54840;&#443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8c329e\&#48169;&#54253;&#49436;&#47924;\&#48372;&#54840;&#44396;\2010&#45380;%2001%20&#51088;&#50984;&#54869;&#51064;&#49888;&#44256;%20&#51217;&#49688;&#52376;&#47532;&#45824;&#51109;-&#48372;&#54840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율신고실적"/>
      <sheetName val="안전모"/>
      <sheetName val="보안경"/>
      <sheetName val="보안면"/>
      <sheetName val="안전인증대장-자율의뢰"/>
      <sheetName val="안전인증대장-자율의뢰 (2)"/>
      <sheetName val="CODE"/>
      <sheetName val="근무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자율확인신고</v>
          </cell>
          <cell r="C2" t="str">
            <v>적합</v>
          </cell>
          <cell r="D2" t="str">
            <v>보호구</v>
          </cell>
        </row>
        <row r="3">
          <cell r="A3" t="str">
            <v>의뢰시험</v>
          </cell>
          <cell r="C3" t="str">
            <v>부적합</v>
          </cell>
          <cell r="D3" t="str">
            <v>방호장치</v>
          </cell>
        </row>
        <row r="4">
          <cell r="C4" t="str">
            <v>반려</v>
          </cell>
        </row>
        <row r="5">
          <cell r="C5" t="str">
            <v>면제</v>
          </cell>
        </row>
      </sheetData>
      <sheetData sheetId="7">
        <row r="1">
          <cell r="A1" t="str">
            <v>처리기간 포함 근무일</v>
          </cell>
        </row>
        <row r="2">
          <cell r="A2">
            <v>39815</v>
          </cell>
        </row>
        <row r="3">
          <cell r="A3">
            <v>39816</v>
          </cell>
        </row>
        <row r="4">
          <cell r="A4">
            <v>39818</v>
          </cell>
        </row>
        <row r="5">
          <cell r="A5">
            <v>39819</v>
          </cell>
        </row>
        <row r="6">
          <cell r="A6">
            <v>39820</v>
          </cell>
        </row>
        <row r="7">
          <cell r="A7">
            <v>39821</v>
          </cell>
        </row>
        <row r="8">
          <cell r="A8">
            <v>39822</v>
          </cell>
        </row>
        <row r="9">
          <cell r="A9">
            <v>39823</v>
          </cell>
        </row>
        <row r="10">
          <cell r="A10">
            <v>39825</v>
          </cell>
        </row>
        <row r="11">
          <cell r="A11">
            <v>39826</v>
          </cell>
        </row>
        <row r="12">
          <cell r="A12">
            <v>39827</v>
          </cell>
        </row>
        <row r="13">
          <cell r="A13">
            <v>39828</v>
          </cell>
        </row>
        <row r="14">
          <cell r="A14">
            <v>39829</v>
          </cell>
        </row>
        <row r="15">
          <cell r="A15">
            <v>39830</v>
          </cell>
        </row>
        <row r="16">
          <cell r="A16">
            <v>39832</v>
          </cell>
        </row>
        <row r="17">
          <cell r="A17">
            <v>39833</v>
          </cell>
        </row>
        <row r="18">
          <cell r="A18">
            <v>39834</v>
          </cell>
        </row>
        <row r="19">
          <cell r="A19">
            <v>39835</v>
          </cell>
        </row>
        <row r="20">
          <cell r="A20">
            <v>39836</v>
          </cell>
        </row>
        <row r="21">
          <cell r="A21">
            <v>39837</v>
          </cell>
        </row>
        <row r="22">
          <cell r="A22">
            <v>39841</v>
          </cell>
        </row>
        <row r="23">
          <cell r="A23">
            <v>39842</v>
          </cell>
        </row>
        <row r="24">
          <cell r="A24">
            <v>39843</v>
          </cell>
        </row>
        <row r="25">
          <cell r="A25">
            <v>39844</v>
          </cell>
        </row>
        <row r="26">
          <cell r="A26">
            <v>39846</v>
          </cell>
        </row>
        <row r="27">
          <cell r="A27">
            <v>39847</v>
          </cell>
        </row>
        <row r="28">
          <cell r="A28">
            <v>39848</v>
          </cell>
        </row>
        <row r="29">
          <cell r="A29">
            <v>39849</v>
          </cell>
        </row>
        <row r="30">
          <cell r="A30">
            <v>39850</v>
          </cell>
        </row>
        <row r="31">
          <cell r="A31">
            <v>39851</v>
          </cell>
        </row>
        <row r="32">
          <cell r="A32">
            <v>39853</v>
          </cell>
        </row>
        <row r="33">
          <cell r="A33">
            <v>39854</v>
          </cell>
        </row>
        <row r="34">
          <cell r="A34">
            <v>39855</v>
          </cell>
        </row>
        <row r="35">
          <cell r="A35">
            <v>39856</v>
          </cell>
        </row>
        <row r="36">
          <cell r="A36">
            <v>39857</v>
          </cell>
        </row>
        <row r="37">
          <cell r="A37">
            <v>39858</v>
          </cell>
        </row>
        <row r="38">
          <cell r="A38">
            <v>39860</v>
          </cell>
        </row>
        <row r="39">
          <cell r="A39">
            <v>39861</v>
          </cell>
        </row>
        <row r="40">
          <cell r="A40">
            <v>39862</v>
          </cell>
        </row>
        <row r="41">
          <cell r="A41">
            <v>39863</v>
          </cell>
        </row>
        <row r="42">
          <cell r="A42">
            <v>39864</v>
          </cell>
        </row>
        <row r="43">
          <cell r="A43">
            <v>39865</v>
          </cell>
        </row>
        <row r="44">
          <cell r="A44">
            <v>39867</v>
          </cell>
        </row>
        <row r="45">
          <cell r="A45">
            <v>39868</v>
          </cell>
        </row>
        <row r="46">
          <cell r="A46">
            <v>39869</v>
          </cell>
        </row>
        <row r="47">
          <cell r="A47">
            <v>39870</v>
          </cell>
        </row>
        <row r="48">
          <cell r="A48">
            <v>39871</v>
          </cell>
        </row>
        <row r="49">
          <cell r="A49">
            <v>39872</v>
          </cell>
        </row>
        <row r="50">
          <cell r="A50">
            <v>39874</v>
          </cell>
        </row>
        <row r="51">
          <cell r="A51">
            <v>39875</v>
          </cell>
        </row>
        <row r="52">
          <cell r="A52">
            <v>39876</v>
          </cell>
        </row>
        <row r="53">
          <cell r="A53">
            <v>39877</v>
          </cell>
        </row>
        <row r="54">
          <cell r="A54">
            <v>39878</v>
          </cell>
        </row>
        <row r="55">
          <cell r="A55">
            <v>39879</v>
          </cell>
        </row>
        <row r="56">
          <cell r="A56">
            <v>39881</v>
          </cell>
        </row>
        <row r="57">
          <cell r="A57">
            <v>39882</v>
          </cell>
        </row>
        <row r="58">
          <cell r="A58">
            <v>39883</v>
          </cell>
        </row>
        <row r="59">
          <cell r="A59">
            <v>39884</v>
          </cell>
        </row>
        <row r="60">
          <cell r="A60">
            <v>39885</v>
          </cell>
        </row>
        <row r="61">
          <cell r="A61">
            <v>39886</v>
          </cell>
        </row>
        <row r="62">
          <cell r="A62">
            <v>39888</v>
          </cell>
        </row>
        <row r="63">
          <cell r="A63">
            <v>39889</v>
          </cell>
        </row>
        <row r="64">
          <cell r="A64">
            <v>39890</v>
          </cell>
        </row>
        <row r="65">
          <cell r="A65">
            <v>39891</v>
          </cell>
        </row>
        <row r="66">
          <cell r="A66">
            <v>39892</v>
          </cell>
        </row>
        <row r="67">
          <cell r="A67">
            <v>39893</v>
          </cell>
        </row>
        <row r="68">
          <cell r="A68">
            <v>39895</v>
          </cell>
        </row>
        <row r="69">
          <cell r="A69">
            <v>39896</v>
          </cell>
        </row>
        <row r="70">
          <cell r="A70">
            <v>39897</v>
          </cell>
        </row>
        <row r="71">
          <cell r="A71">
            <v>39898</v>
          </cell>
        </row>
        <row r="72">
          <cell r="A72">
            <v>39899</v>
          </cell>
        </row>
        <row r="73">
          <cell r="A73">
            <v>39900</v>
          </cell>
        </row>
        <row r="74">
          <cell r="A74">
            <v>39902</v>
          </cell>
        </row>
        <row r="75">
          <cell r="A75">
            <v>39903</v>
          </cell>
        </row>
        <row r="76">
          <cell r="A76">
            <v>39904</v>
          </cell>
        </row>
        <row r="77">
          <cell r="A77">
            <v>39905</v>
          </cell>
        </row>
        <row r="78">
          <cell r="A78">
            <v>39906</v>
          </cell>
        </row>
        <row r="79">
          <cell r="A79">
            <v>39907</v>
          </cell>
        </row>
        <row r="80">
          <cell r="A80">
            <v>39909</v>
          </cell>
        </row>
        <row r="81">
          <cell r="A81">
            <v>39910</v>
          </cell>
        </row>
        <row r="82">
          <cell r="A82">
            <v>39911</v>
          </cell>
        </row>
        <row r="83">
          <cell r="A83">
            <v>39912</v>
          </cell>
        </row>
        <row r="84">
          <cell r="A84">
            <v>39913</v>
          </cell>
        </row>
        <row r="85">
          <cell r="A85">
            <v>39914</v>
          </cell>
        </row>
        <row r="86">
          <cell r="A86">
            <v>39916</v>
          </cell>
        </row>
        <row r="87">
          <cell r="A87">
            <v>39917</v>
          </cell>
        </row>
        <row r="88">
          <cell r="A88">
            <v>39918</v>
          </cell>
        </row>
        <row r="89">
          <cell r="A89">
            <v>39919</v>
          </cell>
        </row>
        <row r="90">
          <cell r="A90">
            <v>39920</v>
          </cell>
        </row>
        <row r="91">
          <cell r="A91">
            <v>39921</v>
          </cell>
        </row>
        <row r="92">
          <cell r="A92">
            <v>39923</v>
          </cell>
        </row>
        <row r="93">
          <cell r="A93">
            <v>39924</v>
          </cell>
        </row>
        <row r="94">
          <cell r="A94">
            <v>39925</v>
          </cell>
        </row>
        <row r="95">
          <cell r="A95">
            <v>39926</v>
          </cell>
        </row>
        <row r="96">
          <cell r="A96">
            <v>39927</v>
          </cell>
        </row>
        <row r="97">
          <cell r="A97">
            <v>39928</v>
          </cell>
        </row>
        <row r="98">
          <cell r="A98">
            <v>39930</v>
          </cell>
        </row>
        <row r="99">
          <cell r="A99">
            <v>39931</v>
          </cell>
        </row>
        <row r="100">
          <cell r="A100">
            <v>39932</v>
          </cell>
        </row>
        <row r="101">
          <cell r="A101">
            <v>39933</v>
          </cell>
        </row>
        <row r="102">
          <cell r="A102">
            <v>39934</v>
          </cell>
        </row>
        <row r="103">
          <cell r="A103">
            <v>39937</v>
          </cell>
        </row>
        <row r="104">
          <cell r="A104">
            <v>39939</v>
          </cell>
        </row>
        <row r="105">
          <cell r="A105">
            <v>39940</v>
          </cell>
        </row>
        <row r="106">
          <cell r="A106">
            <v>39941</v>
          </cell>
        </row>
        <row r="107">
          <cell r="A107">
            <v>39942</v>
          </cell>
        </row>
        <row r="108">
          <cell r="A108">
            <v>39944</v>
          </cell>
        </row>
        <row r="109">
          <cell r="A109">
            <v>39945</v>
          </cell>
        </row>
        <row r="110">
          <cell r="A110">
            <v>39946</v>
          </cell>
        </row>
        <row r="111">
          <cell r="A111">
            <v>39947</v>
          </cell>
        </row>
        <row r="112">
          <cell r="A112">
            <v>39948</v>
          </cell>
        </row>
        <row r="113">
          <cell r="A113">
            <v>39949</v>
          </cell>
        </row>
        <row r="114">
          <cell r="A114">
            <v>39951</v>
          </cell>
        </row>
        <row r="115">
          <cell r="A115">
            <v>39952</v>
          </cell>
        </row>
        <row r="116">
          <cell r="A116">
            <v>39953</v>
          </cell>
        </row>
        <row r="117">
          <cell r="A117">
            <v>39954</v>
          </cell>
        </row>
        <row r="118">
          <cell r="A118">
            <v>39955</v>
          </cell>
        </row>
        <row r="119">
          <cell r="A119">
            <v>39956</v>
          </cell>
        </row>
        <row r="120">
          <cell r="A120">
            <v>39958</v>
          </cell>
        </row>
        <row r="121">
          <cell r="A121">
            <v>39959</v>
          </cell>
        </row>
        <row r="122">
          <cell r="A122">
            <v>39960</v>
          </cell>
        </row>
        <row r="123">
          <cell r="A123">
            <v>39961</v>
          </cell>
        </row>
        <row r="124">
          <cell r="A124">
            <v>39962</v>
          </cell>
        </row>
        <row r="125">
          <cell r="A125">
            <v>39963</v>
          </cell>
        </row>
        <row r="126">
          <cell r="A126">
            <v>39965</v>
          </cell>
        </row>
        <row r="127">
          <cell r="A127">
            <v>39966</v>
          </cell>
        </row>
        <row r="128">
          <cell r="A128">
            <v>39967</v>
          </cell>
        </row>
        <row r="129">
          <cell r="A129">
            <v>39968</v>
          </cell>
        </row>
        <row r="130">
          <cell r="A130">
            <v>39969</v>
          </cell>
        </row>
        <row r="131">
          <cell r="A131">
            <v>39972</v>
          </cell>
        </row>
        <row r="132">
          <cell r="A132">
            <v>39973</v>
          </cell>
        </row>
        <row r="133">
          <cell r="A133">
            <v>39974</v>
          </cell>
        </row>
        <row r="134">
          <cell r="A134">
            <v>39975</v>
          </cell>
        </row>
        <row r="135">
          <cell r="A135">
            <v>39976</v>
          </cell>
        </row>
        <row r="136">
          <cell r="A136">
            <v>39977</v>
          </cell>
        </row>
        <row r="137">
          <cell r="A137">
            <v>39979</v>
          </cell>
        </row>
        <row r="138">
          <cell r="A138">
            <v>39980</v>
          </cell>
        </row>
        <row r="139">
          <cell r="A139">
            <v>39981</v>
          </cell>
        </row>
        <row r="140">
          <cell r="A140">
            <v>39982</v>
          </cell>
        </row>
        <row r="141">
          <cell r="A141">
            <v>39983</v>
          </cell>
        </row>
        <row r="142">
          <cell r="A142">
            <v>39984</v>
          </cell>
        </row>
        <row r="143">
          <cell r="A143">
            <v>39986</v>
          </cell>
        </row>
        <row r="144">
          <cell r="A144">
            <v>39987</v>
          </cell>
        </row>
        <row r="145">
          <cell r="A145">
            <v>39988</v>
          </cell>
        </row>
        <row r="146">
          <cell r="A146">
            <v>39989</v>
          </cell>
        </row>
        <row r="147">
          <cell r="A147">
            <v>39990</v>
          </cell>
        </row>
        <row r="148">
          <cell r="A148">
            <v>39991</v>
          </cell>
        </row>
        <row r="149">
          <cell r="A149">
            <v>39993</v>
          </cell>
        </row>
        <row r="150">
          <cell r="A150">
            <v>39994</v>
          </cell>
        </row>
        <row r="151">
          <cell r="A151">
            <v>39995</v>
          </cell>
        </row>
        <row r="152">
          <cell r="A152">
            <v>39996</v>
          </cell>
        </row>
        <row r="153">
          <cell r="A153">
            <v>39997</v>
          </cell>
        </row>
        <row r="154">
          <cell r="A154">
            <v>39998</v>
          </cell>
        </row>
        <row r="155">
          <cell r="A155">
            <v>40000</v>
          </cell>
        </row>
        <row r="156">
          <cell r="A156">
            <v>40001</v>
          </cell>
        </row>
        <row r="157">
          <cell r="A157">
            <v>40002</v>
          </cell>
        </row>
        <row r="158">
          <cell r="A158">
            <v>40003</v>
          </cell>
        </row>
        <row r="159">
          <cell r="A159">
            <v>40004</v>
          </cell>
        </row>
        <row r="160">
          <cell r="A160">
            <v>40005</v>
          </cell>
        </row>
        <row r="161">
          <cell r="A161">
            <v>40007</v>
          </cell>
        </row>
        <row r="162">
          <cell r="A162">
            <v>40008</v>
          </cell>
        </row>
        <row r="163">
          <cell r="A163">
            <v>40009</v>
          </cell>
        </row>
        <row r="164">
          <cell r="A164">
            <v>40010</v>
          </cell>
        </row>
        <row r="165">
          <cell r="A165">
            <v>40011</v>
          </cell>
        </row>
        <row r="166">
          <cell r="A166">
            <v>40012</v>
          </cell>
        </row>
        <row r="167">
          <cell r="A167">
            <v>40014</v>
          </cell>
        </row>
        <row r="168">
          <cell r="A168">
            <v>40015</v>
          </cell>
        </row>
        <row r="169">
          <cell r="A169">
            <v>40016</v>
          </cell>
        </row>
        <row r="170">
          <cell r="A170">
            <v>40017</v>
          </cell>
        </row>
        <row r="171">
          <cell r="A171">
            <v>40018</v>
          </cell>
        </row>
        <row r="172">
          <cell r="A172">
            <v>40019</v>
          </cell>
        </row>
        <row r="173">
          <cell r="A173">
            <v>40021</v>
          </cell>
        </row>
        <row r="174">
          <cell r="A174">
            <v>40022</v>
          </cell>
        </row>
        <row r="175">
          <cell r="A175">
            <v>40023</v>
          </cell>
        </row>
        <row r="176">
          <cell r="A176">
            <v>40024</v>
          </cell>
        </row>
        <row r="177">
          <cell r="A177">
            <v>40025</v>
          </cell>
        </row>
        <row r="178">
          <cell r="A178">
            <v>40026</v>
          </cell>
        </row>
        <row r="179">
          <cell r="A179">
            <v>40028</v>
          </cell>
        </row>
        <row r="180">
          <cell r="A180">
            <v>40029</v>
          </cell>
        </row>
        <row r="181">
          <cell r="A181">
            <v>40030</v>
          </cell>
        </row>
        <row r="182">
          <cell r="A182">
            <v>40031</v>
          </cell>
        </row>
        <row r="183">
          <cell r="A183">
            <v>40032</v>
          </cell>
        </row>
        <row r="184">
          <cell r="A184">
            <v>40033</v>
          </cell>
        </row>
        <row r="185">
          <cell r="A185">
            <v>40035</v>
          </cell>
        </row>
        <row r="186">
          <cell r="A186">
            <v>40036</v>
          </cell>
        </row>
        <row r="187">
          <cell r="A187">
            <v>40037</v>
          </cell>
        </row>
        <row r="188">
          <cell r="A188">
            <v>40038</v>
          </cell>
        </row>
        <row r="189">
          <cell r="A189">
            <v>40039</v>
          </cell>
        </row>
        <row r="190">
          <cell r="A190">
            <v>40042</v>
          </cell>
        </row>
        <row r="191">
          <cell r="A191">
            <v>40043</v>
          </cell>
        </row>
        <row r="192">
          <cell r="A192">
            <v>40044</v>
          </cell>
        </row>
        <row r="193">
          <cell r="A193">
            <v>40045</v>
          </cell>
        </row>
        <row r="194">
          <cell r="A194">
            <v>40046</v>
          </cell>
        </row>
        <row r="195">
          <cell r="A195">
            <v>40047</v>
          </cell>
        </row>
        <row r="196">
          <cell r="A196">
            <v>40049</v>
          </cell>
        </row>
        <row r="197">
          <cell r="A197">
            <v>40050</v>
          </cell>
        </row>
        <row r="198">
          <cell r="A198">
            <v>40051</v>
          </cell>
        </row>
        <row r="199">
          <cell r="A199">
            <v>40052</v>
          </cell>
        </row>
        <row r="200">
          <cell r="A200">
            <v>40053</v>
          </cell>
        </row>
        <row r="201">
          <cell r="A201">
            <v>40054</v>
          </cell>
        </row>
        <row r="202">
          <cell r="A202">
            <v>40056</v>
          </cell>
        </row>
        <row r="203">
          <cell r="A203">
            <v>40057</v>
          </cell>
        </row>
        <row r="204">
          <cell r="A204">
            <v>40058</v>
          </cell>
        </row>
        <row r="205">
          <cell r="A205">
            <v>40059</v>
          </cell>
        </row>
        <row r="206">
          <cell r="A206">
            <v>40060</v>
          </cell>
        </row>
        <row r="207">
          <cell r="A207">
            <v>40061</v>
          </cell>
        </row>
        <row r="208">
          <cell r="A208">
            <v>40063</v>
          </cell>
        </row>
        <row r="209">
          <cell r="A209">
            <v>40064</v>
          </cell>
        </row>
        <row r="210">
          <cell r="A210">
            <v>40065</v>
          </cell>
        </row>
        <row r="211">
          <cell r="A211">
            <v>40066</v>
          </cell>
        </row>
        <row r="212">
          <cell r="A212">
            <v>40067</v>
          </cell>
        </row>
        <row r="213">
          <cell r="A213">
            <v>40068</v>
          </cell>
        </row>
        <row r="214">
          <cell r="A214">
            <v>40070</v>
          </cell>
        </row>
        <row r="215">
          <cell r="A215">
            <v>40071</v>
          </cell>
        </row>
        <row r="216">
          <cell r="A216">
            <v>40072</v>
          </cell>
        </row>
        <row r="217">
          <cell r="A217">
            <v>40073</v>
          </cell>
        </row>
        <row r="218">
          <cell r="A218">
            <v>40074</v>
          </cell>
        </row>
        <row r="219">
          <cell r="A219">
            <v>40075</v>
          </cell>
        </row>
        <row r="220">
          <cell r="A220">
            <v>40077</v>
          </cell>
        </row>
        <row r="221">
          <cell r="A221">
            <v>40078</v>
          </cell>
        </row>
        <row r="222">
          <cell r="A222">
            <v>40079</v>
          </cell>
        </row>
        <row r="223">
          <cell r="A223">
            <v>40080</v>
          </cell>
        </row>
        <row r="224">
          <cell r="A224">
            <v>40081</v>
          </cell>
        </row>
        <row r="225">
          <cell r="A225">
            <v>40082</v>
          </cell>
        </row>
        <row r="226">
          <cell r="A226">
            <v>40084</v>
          </cell>
        </row>
        <row r="227">
          <cell r="A227">
            <v>40085</v>
          </cell>
        </row>
        <row r="228">
          <cell r="A228">
            <v>40086</v>
          </cell>
        </row>
        <row r="229">
          <cell r="A229">
            <v>40087</v>
          </cell>
        </row>
        <row r="230">
          <cell r="A230">
            <v>40091</v>
          </cell>
        </row>
        <row r="231">
          <cell r="A231">
            <v>40092</v>
          </cell>
        </row>
        <row r="232">
          <cell r="A232">
            <v>40093</v>
          </cell>
        </row>
        <row r="233">
          <cell r="A233">
            <v>40094</v>
          </cell>
        </row>
        <row r="234">
          <cell r="A234">
            <v>40095</v>
          </cell>
        </row>
        <row r="235">
          <cell r="A235">
            <v>40096</v>
          </cell>
        </row>
        <row r="236">
          <cell r="A236">
            <v>40098</v>
          </cell>
        </row>
        <row r="237">
          <cell r="A237">
            <v>40099</v>
          </cell>
        </row>
        <row r="238">
          <cell r="A238">
            <v>40100</v>
          </cell>
        </row>
        <row r="239">
          <cell r="A239">
            <v>40101</v>
          </cell>
        </row>
        <row r="240">
          <cell r="A240">
            <v>40102</v>
          </cell>
        </row>
        <row r="241">
          <cell r="A241">
            <v>40103</v>
          </cell>
        </row>
        <row r="242">
          <cell r="A242">
            <v>40105</v>
          </cell>
        </row>
        <row r="243">
          <cell r="A243">
            <v>40106</v>
          </cell>
        </row>
        <row r="244">
          <cell r="A244">
            <v>40107</v>
          </cell>
        </row>
        <row r="245">
          <cell r="A245">
            <v>40108</v>
          </cell>
        </row>
        <row r="246">
          <cell r="A246">
            <v>40109</v>
          </cell>
        </row>
        <row r="247">
          <cell r="A247">
            <v>40110</v>
          </cell>
        </row>
        <row r="248">
          <cell r="A248">
            <v>40112</v>
          </cell>
        </row>
        <row r="249">
          <cell r="A249">
            <v>40113</v>
          </cell>
        </row>
        <row r="250">
          <cell r="A250">
            <v>40114</v>
          </cell>
        </row>
        <row r="251">
          <cell r="A251">
            <v>40115</v>
          </cell>
        </row>
        <row r="252">
          <cell r="A252">
            <v>40116</v>
          </cell>
        </row>
        <row r="253">
          <cell r="A253">
            <v>40117</v>
          </cell>
        </row>
        <row r="254">
          <cell r="A254">
            <v>40119</v>
          </cell>
        </row>
        <row r="255">
          <cell r="A255">
            <v>40120</v>
          </cell>
        </row>
        <row r="256">
          <cell r="A256">
            <v>40121</v>
          </cell>
        </row>
        <row r="257">
          <cell r="A257">
            <v>40122</v>
          </cell>
        </row>
        <row r="258">
          <cell r="A258">
            <v>40123</v>
          </cell>
        </row>
        <row r="259">
          <cell r="A259">
            <v>40124</v>
          </cell>
        </row>
        <row r="260">
          <cell r="A260">
            <v>40126</v>
          </cell>
        </row>
        <row r="261">
          <cell r="A261">
            <v>40127</v>
          </cell>
        </row>
        <row r="262">
          <cell r="A262">
            <v>40128</v>
          </cell>
        </row>
        <row r="263">
          <cell r="A263">
            <v>40129</v>
          </cell>
        </row>
        <row r="264">
          <cell r="A264">
            <v>40130</v>
          </cell>
        </row>
        <row r="265">
          <cell r="A265">
            <v>40131</v>
          </cell>
        </row>
        <row r="266">
          <cell r="A266">
            <v>40133</v>
          </cell>
        </row>
        <row r="267">
          <cell r="A267">
            <v>40134</v>
          </cell>
        </row>
        <row r="268">
          <cell r="A268">
            <v>40135</v>
          </cell>
        </row>
        <row r="269">
          <cell r="A269">
            <v>40136</v>
          </cell>
        </row>
        <row r="270">
          <cell r="A270">
            <v>40137</v>
          </cell>
        </row>
        <row r="271">
          <cell r="A271">
            <v>40138</v>
          </cell>
        </row>
        <row r="272">
          <cell r="A272">
            <v>40140</v>
          </cell>
        </row>
        <row r="273">
          <cell r="A273">
            <v>40141</v>
          </cell>
        </row>
        <row r="274">
          <cell r="A274">
            <v>40142</v>
          </cell>
        </row>
        <row r="275">
          <cell r="A275">
            <v>40143</v>
          </cell>
        </row>
        <row r="276">
          <cell r="A276">
            <v>40144</v>
          </cell>
        </row>
        <row r="277">
          <cell r="A277">
            <v>40145</v>
          </cell>
        </row>
        <row r="278">
          <cell r="A278">
            <v>40147</v>
          </cell>
        </row>
        <row r="279">
          <cell r="A279">
            <v>40148</v>
          </cell>
        </row>
        <row r="280">
          <cell r="A280">
            <v>40149</v>
          </cell>
        </row>
        <row r="281">
          <cell r="A281">
            <v>40150</v>
          </cell>
        </row>
        <row r="282">
          <cell r="A282">
            <v>40151</v>
          </cell>
        </row>
        <row r="283">
          <cell r="A283">
            <v>40152</v>
          </cell>
        </row>
        <row r="284">
          <cell r="A284">
            <v>40154</v>
          </cell>
        </row>
        <row r="285">
          <cell r="A285">
            <v>40155</v>
          </cell>
        </row>
        <row r="286">
          <cell r="A286">
            <v>40156</v>
          </cell>
        </row>
        <row r="287">
          <cell r="A287">
            <v>40157</v>
          </cell>
        </row>
        <row r="288">
          <cell r="A288">
            <v>40158</v>
          </cell>
        </row>
        <row r="289">
          <cell r="A289">
            <v>40159</v>
          </cell>
        </row>
        <row r="290">
          <cell r="A290">
            <v>40161</v>
          </cell>
        </row>
        <row r="291">
          <cell r="A291">
            <v>40162</v>
          </cell>
        </row>
        <row r="292">
          <cell r="A292">
            <v>40163</v>
          </cell>
        </row>
        <row r="293">
          <cell r="A293">
            <v>40164</v>
          </cell>
        </row>
        <row r="294">
          <cell r="A294">
            <v>40165</v>
          </cell>
        </row>
        <row r="295">
          <cell r="A295">
            <v>40166</v>
          </cell>
        </row>
        <row r="296">
          <cell r="A296">
            <v>40168</v>
          </cell>
        </row>
        <row r="297">
          <cell r="A297">
            <v>40169</v>
          </cell>
        </row>
        <row r="298">
          <cell r="A298">
            <v>40170</v>
          </cell>
        </row>
        <row r="299">
          <cell r="A299">
            <v>40171</v>
          </cell>
        </row>
        <row r="300">
          <cell r="A300">
            <v>40173</v>
          </cell>
        </row>
        <row r="301">
          <cell r="A301">
            <v>40175</v>
          </cell>
        </row>
        <row r="302">
          <cell r="A302">
            <v>40176</v>
          </cell>
        </row>
        <row r="303">
          <cell r="A303">
            <v>40177</v>
          </cell>
        </row>
        <row r="304">
          <cell r="A304">
            <v>40178</v>
          </cell>
        </row>
        <row r="305">
          <cell r="A305">
            <v>40180</v>
          </cell>
        </row>
        <row r="306">
          <cell r="A306">
            <v>40182</v>
          </cell>
        </row>
        <row r="307">
          <cell r="A307">
            <v>40183</v>
          </cell>
        </row>
        <row r="308">
          <cell r="A308">
            <v>40184</v>
          </cell>
        </row>
        <row r="309">
          <cell r="A309">
            <v>40185</v>
          </cell>
        </row>
        <row r="310">
          <cell r="A310">
            <v>40186</v>
          </cell>
        </row>
        <row r="311">
          <cell r="A311">
            <v>40187</v>
          </cell>
        </row>
        <row r="312">
          <cell r="A312">
            <v>40189</v>
          </cell>
        </row>
        <row r="313">
          <cell r="A313">
            <v>40190</v>
          </cell>
        </row>
        <row r="314">
          <cell r="A314">
            <v>40191</v>
          </cell>
        </row>
        <row r="315">
          <cell r="A315">
            <v>40192</v>
          </cell>
        </row>
        <row r="316">
          <cell r="A316">
            <v>40193</v>
          </cell>
        </row>
        <row r="317">
          <cell r="A317">
            <v>40194</v>
          </cell>
        </row>
        <row r="318">
          <cell r="A318">
            <v>40196</v>
          </cell>
        </row>
        <row r="319">
          <cell r="A319">
            <v>40197</v>
          </cell>
        </row>
        <row r="320">
          <cell r="A320">
            <v>40198</v>
          </cell>
        </row>
        <row r="321">
          <cell r="A321">
            <v>40199</v>
          </cell>
        </row>
        <row r="322">
          <cell r="A322">
            <v>40200</v>
          </cell>
        </row>
        <row r="323">
          <cell r="A323">
            <v>40201</v>
          </cell>
        </row>
        <row r="324">
          <cell r="A324">
            <v>40203</v>
          </cell>
        </row>
        <row r="325">
          <cell r="A325">
            <v>40204</v>
          </cell>
        </row>
        <row r="326">
          <cell r="A326">
            <v>40205</v>
          </cell>
        </row>
        <row r="327">
          <cell r="A327">
            <v>40206</v>
          </cell>
        </row>
        <row r="328">
          <cell r="A328">
            <v>40207</v>
          </cell>
        </row>
        <row r="329">
          <cell r="A329">
            <v>40208</v>
          </cell>
        </row>
        <row r="330">
          <cell r="A330">
            <v>40210</v>
          </cell>
        </row>
        <row r="331">
          <cell r="A331">
            <v>40211</v>
          </cell>
        </row>
        <row r="332">
          <cell r="A332">
            <v>40212</v>
          </cell>
        </row>
        <row r="333">
          <cell r="A333">
            <v>40213</v>
          </cell>
        </row>
        <row r="334">
          <cell r="A334">
            <v>40214</v>
          </cell>
        </row>
        <row r="335">
          <cell r="A335">
            <v>40215</v>
          </cell>
        </row>
        <row r="336">
          <cell r="A336">
            <v>40217</v>
          </cell>
        </row>
        <row r="337">
          <cell r="A337">
            <v>40218</v>
          </cell>
        </row>
        <row r="338">
          <cell r="A338">
            <v>40219</v>
          </cell>
        </row>
        <row r="339">
          <cell r="A339">
            <v>40220</v>
          </cell>
        </row>
        <row r="340">
          <cell r="A340">
            <v>40221</v>
          </cell>
        </row>
        <row r="341">
          <cell r="A341">
            <v>40225</v>
          </cell>
        </row>
        <row r="342">
          <cell r="A342">
            <v>40226</v>
          </cell>
        </row>
        <row r="343">
          <cell r="A343">
            <v>40227</v>
          </cell>
        </row>
        <row r="344">
          <cell r="A344">
            <v>40228</v>
          </cell>
        </row>
        <row r="345">
          <cell r="A345">
            <v>40229</v>
          </cell>
        </row>
        <row r="346">
          <cell r="A346">
            <v>40231</v>
          </cell>
        </row>
        <row r="347">
          <cell r="A347">
            <v>40232</v>
          </cell>
        </row>
        <row r="348">
          <cell r="A348">
            <v>40233</v>
          </cell>
        </row>
        <row r="349">
          <cell r="A349">
            <v>40234</v>
          </cell>
        </row>
        <row r="350">
          <cell r="A350">
            <v>40235</v>
          </cell>
        </row>
        <row r="351">
          <cell r="A351">
            <v>40236</v>
          </cell>
        </row>
        <row r="352">
          <cell r="A352">
            <v>40239</v>
          </cell>
        </row>
        <row r="353">
          <cell r="A353">
            <v>40240</v>
          </cell>
        </row>
        <row r="354">
          <cell r="A354">
            <v>40241</v>
          </cell>
        </row>
        <row r="355">
          <cell r="A355">
            <v>40242</v>
          </cell>
        </row>
        <row r="356">
          <cell r="A356">
            <v>40243</v>
          </cell>
        </row>
        <row r="357">
          <cell r="A357">
            <v>40245</v>
          </cell>
        </row>
        <row r="358">
          <cell r="A358">
            <v>40246</v>
          </cell>
        </row>
        <row r="359">
          <cell r="A359">
            <v>40247</v>
          </cell>
        </row>
        <row r="360">
          <cell r="A360">
            <v>40248</v>
          </cell>
        </row>
        <row r="361">
          <cell r="A361">
            <v>40249</v>
          </cell>
        </row>
        <row r="362">
          <cell r="A362">
            <v>40250</v>
          </cell>
        </row>
        <row r="363">
          <cell r="A363">
            <v>40252</v>
          </cell>
        </row>
        <row r="364">
          <cell r="A364">
            <v>40253</v>
          </cell>
        </row>
        <row r="365">
          <cell r="A365">
            <v>40254</v>
          </cell>
        </row>
        <row r="366">
          <cell r="A366">
            <v>40255</v>
          </cell>
        </row>
        <row r="367">
          <cell r="A367">
            <v>40256</v>
          </cell>
        </row>
        <row r="368">
          <cell r="A368">
            <v>40257</v>
          </cell>
        </row>
        <row r="369">
          <cell r="A369">
            <v>40259</v>
          </cell>
        </row>
        <row r="370">
          <cell r="A370">
            <v>40260</v>
          </cell>
        </row>
        <row r="371">
          <cell r="A371">
            <v>40261</v>
          </cell>
        </row>
        <row r="372">
          <cell r="A372">
            <v>40262</v>
          </cell>
        </row>
        <row r="373">
          <cell r="A373">
            <v>40263</v>
          </cell>
        </row>
        <row r="374">
          <cell r="A374">
            <v>40264</v>
          </cell>
        </row>
        <row r="375">
          <cell r="A375">
            <v>40266</v>
          </cell>
        </row>
        <row r="376">
          <cell r="A376">
            <v>40267</v>
          </cell>
        </row>
        <row r="377">
          <cell r="A377">
            <v>40268</v>
          </cell>
        </row>
        <row r="378">
          <cell r="A378">
            <v>40269</v>
          </cell>
        </row>
        <row r="379">
          <cell r="A379">
            <v>40270</v>
          </cell>
        </row>
        <row r="380">
          <cell r="A380">
            <v>40271</v>
          </cell>
        </row>
        <row r="381">
          <cell r="A381">
            <v>40273</v>
          </cell>
        </row>
        <row r="382">
          <cell r="A382">
            <v>40274</v>
          </cell>
        </row>
        <row r="383">
          <cell r="A383">
            <v>40275</v>
          </cell>
        </row>
        <row r="384">
          <cell r="A384">
            <v>40276</v>
          </cell>
        </row>
        <row r="385">
          <cell r="A385">
            <v>40277</v>
          </cell>
        </row>
        <row r="386">
          <cell r="A386">
            <v>40278</v>
          </cell>
        </row>
        <row r="387">
          <cell r="A387">
            <v>40280</v>
          </cell>
        </row>
        <row r="388">
          <cell r="A388">
            <v>40281</v>
          </cell>
        </row>
        <row r="389">
          <cell r="A389">
            <v>40282</v>
          </cell>
        </row>
        <row r="390">
          <cell r="A390">
            <v>40283</v>
          </cell>
        </row>
        <row r="391">
          <cell r="A391">
            <v>40284</v>
          </cell>
        </row>
        <row r="392">
          <cell r="A392">
            <v>40285</v>
          </cell>
        </row>
        <row r="393">
          <cell r="A393">
            <v>40287</v>
          </cell>
        </row>
        <row r="394">
          <cell r="A394">
            <v>40288</v>
          </cell>
        </row>
        <row r="395">
          <cell r="A395">
            <v>40289</v>
          </cell>
        </row>
        <row r="396">
          <cell r="A396">
            <v>40290</v>
          </cell>
        </row>
        <row r="397">
          <cell r="A397">
            <v>40291</v>
          </cell>
        </row>
        <row r="398">
          <cell r="A398">
            <v>40292</v>
          </cell>
        </row>
        <row r="399">
          <cell r="A399">
            <v>40294</v>
          </cell>
        </row>
        <row r="400">
          <cell r="A400">
            <v>40295</v>
          </cell>
        </row>
        <row r="401">
          <cell r="A401">
            <v>40296</v>
          </cell>
        </row>
        <row r="402">
          <cell r="A402">
            <v>40297</v>
          </cell>
        </row>
        <row r="403">
          <cell r="A403">
            <v>40298</v>
          </cell>
        </row>
        <row r="404">
          <cell r="A404">
            <v>40299</v>
          </cell>
        </row>
        <row r="405">
          <cell r="A405">
            <v>40301</v>
          </cell>
        </row>
        <row r="406">
          <cell r="A406">
            <v>40302</v>
          </cell>
        </row>
        <row r="407">
          <cell r="A407">
            <v>40304</v>
          </cell>
        </row>
        <row r="408">
          <cell r="A408">
            <v>40305</v>
          </cell>
        </row>
        <row r="409">
          <cell r="A409">
            <v>40306</v>
          </cell>
        </row>
        <row r="410">
          <cell r="A410">
            <v>40308</v>
          </cell>
        </row>
        <row r="411">
          <cell r="A411">
            <v>40309</v>
          </cell>
        </row>
        <row r="412">
          <cell r="A412">
            <v>40310</v>
          </cell>
        </row>
        <row r="413">
          <cell r="A413">
            <v>40311</v>
          </cell>
        </row>
        <row r="414">
          <cell r="A414">
            <v>40312</v>
          </cell>
        </row>
        <row r="415">
          <cell r="A415">
            <v>40313</v>
          </cell>
        </row>
        <row r="416">
          <cell r="A416">
            <v>40315</v>
          </cell>
        </row>
        <row r="417">
          <cell r="A417">
            <v>40316</v>
          </cell>
        </row>
        <row r="418">
          <cell r="A418">
            <v>40317</v>
          </cell>
        </row>
        <row r="419">
          <cell r="A419">
            <v>40318</v>
          </cell>
        </row>
        <row r="420">
          <cell r="A420">
            <v>40320</v>
          </cell>
        </row>
        <row r="421">
          <cell r="A421">
            <v>40322</v>
          </cell>
        </row>
        <row r="422">
          <cell r="A422">
            <v>40323</v>
          </cell>
        </row>
        <row r="423">
          <cell r="A423">
            <v>40324</v>
          </cell>
        </row>
        <row r="424">
          <cell r="A424">
            <v>40325</v>
          </cell>
        </row>
        <row r="425">
          <cell r="A425">
            <v>40326</v>
          </cell>
        </row>
        <row r="426">
          <cell r="A426">
            <v>40327</v>
          </cell>
        </row>
        <row r="427">
          <cell r="A427">
            <v>40329</v>
          </cell>
        </row>
        <row r="428">
          <cell r="A428">
            <v>40330</v>
          </cell>
        </row>
        <row r="429">
          <cell r="A429">
            <v>40331</v>
          </cell>
        </row>
        <row r="430">
          <cell r="A430">
            <v>40332</v>
          </cell>
        </row>
        <row r="431">
          <cell r="A431">
            <v>40333</v>
          </cell>
        </row>
        <row r="432">
          <cell r="A432">
            <v>40334</v>
          </cell>
        </row>
        <row r="433">
          <cell r="A433">
            <v>40336</v>
          </cell>
        </row>
        <row r="434">
          <cell r="A434">
            <v>40337</v>
          </cell>
        </row>
        <row r="435">
          <cell r="A435">
            <v>40338</v>
          </cell>
        </row>
        <row r="436">
          <cell r="A436">
            <v>40339</v>
          </cell>
        </row>
        <row r="437">
          <cell r="A437">
            <v>40340</v>
          </cell>
        </row>
        <row r="438">
          <cell r="A438">
            <v>40341</v>
          </cell>
        </row>
        <row r="439">
          <cell r="A439">
            <v>40343</v>
          </cell>
        </row>
        <row r="440">
          <cell r="A440">
            <v>40344</v>
          </cell>
        </row>
        <row r="441">
          <cell r="A441">
            <v>40345</v>
          </cell>
        </row>
        <row r="442">
          <cell r="A442">
            <v>40346</v>
          </cell>
        </row>
        <row r="443">
          <cell r="A443">
            <v>40347</v>
          </cell>
        </row>
        <row r="444">
          <cell r="A444">
            <v>40348</v>
          </cell>
        </row>
        <row r="445">
          <cell r="A445">
            <v>40350</v>
          </cell>
        </row>
        <row r="446">
          <cell r="A446">
            <v>40351</v>
          </cell>
        </row>
        <row r="447">
          <cell r="A447">
            <v>40352</v>
          </cell>
        </row>
        <row r="448">
          <cell r="A448">
            <v>40353</v>
          </cell>
        </row>
        <row r="449">
          <cell r="A449">
            <v>40354</v>
          </cell>
        </row>
        <row r="450">
          <cell r="A450">
            <v>40355</v>
          </cell>
        </row>
        <row r="451">
          <cell r="A451">
            <v>40357</v>
          </cell>
        </row>
        <row r="452">
          <cell r="A452">
            <v>40358</v>
          </cell>
        </row>
        <row r="453">
          <cell r="A453">
            <v>40359</v>
          </cell>
        </row>
        <row r="454">
          <cell r="A454">
            <v>40360</v>
          </cell>
        </row>
        <row r="455">
          <cell r="A455">
            <v>40361</v>
          </cell>
        </row>
        <row r="456">
          <cell r="A456">
            <v>40362</v>
          </cell>
        </row>
        <row r="457">
          <cell r="A457">
            <v>40364</v>
          </cell>
        </row>
        <row r="458">
          <cell r="A458">
            <v>40365</v>
          </cell>
        </row>
        <row r="459">
          <cell r="A459">
            <v>40366</v>
          </cell>
        </row>
        <row r="460">
          <cell r="A460">
            <v>40367</v>
          </cell>
        </row>
        <row r="461">
          <cell r="A461">
            <v>40368</v>
          </cell>
        </row>
        <row r="462">
          <cell r="A462">
            <v>40369</v>
          </cell>
        </row>
        <row r="463">
          <cell r="A463">
            <v>40371</v>
          </cell>
        </row>
        <row r="464">
          <cell r="A464">
            <v>40372</v>
          </cell>
        </row>
        <row r="465">
          <cell r="A465">
            <v>40373</v>
          </cell>
        </row>
        <row r="466">
          <cell r="A466">
            <v>40374</v>
          </cell>
        </row>
        <row r="467">
          <cell r="A467">
            <v>40375</v>
          </cell>
        </row>
        <row r="468">
          <cell r="A468">
            <v>40376</v>
          </cell>
        </row>
        <row r="469">
          <cell r="A469">
            <v>40378</v>
          </cell>
        </row>
        <row r="470">
          <cell r="A470">
            <v>40379</v>
          </cell>
        </row>
        <row r="471">
          <cell r="A471">
            <v>40380</v>
          </cell>
        </row>
        <row r="472">
          <cell r="A472">
            <v>40381</v>
          </cell>
        </row>
        <row r="473">
          <cell r="A473">
            <v>40382</v>
          </cell>
        </row>
        <row r="474">
          <cell r="A474">
            <v>40383</v>
          </cell>
        </row>
        <row r="475">
          <cell r="A475">
            <v>40385</v>
          </cell>
        </row>
        <row r="476">
          <cell r="A476">
            <v>40386</v>
          </cell>
        </row>
        <row r="477">
          <cell r="A477">
            <v>40387</v>
          </cell>
        </row>
        <row r="478">
          <cell r="A478">
            <v>40388</v>
          </cell>
        </row>
        <row r="479">
          <cell r="A479">
            <v>40389</v>
          </cell>
        </row>
        <row r="480">
          <cell r="A480">
            <v>40390</v>
          </cell>
        </row>
        <row r="481">
          <cell r="A481">
            <v>40392</v>
          </cell>
        </row>
        <row r="482">
          <cell r="A482">
            <v>40393</v>
          </cell>
        </row>
        <row r="483">
          <cell r="A483">
            <v>40394</v>
          </cell>
        </row>
        <row r="484">
          <cell r="A484">
            <v>40395</v>
          </cell>
        </row>
        <row r="485">
          <cell r="A485">
            <v>40396</v>
          </cell>
        </row>
        <row r="486">
          <cell r="A486">
            <v>40397</v>
          </cell>
        </row>
        <row r="487">
          <cell r="A487">
            <v>40399</v>
          </cell>
        </row>
        <row r="488">
          <cell r="A488">
            <v>40400</v>
          </cell>
        </row>
        <row r="489">
          <cell r="A489">
            <v>40401</v>
          </cell>
        </row>
        <row r="490">
          <cell r="A490">
            <v>40402</v>
          </cell>
        </row>
        <row r="491">
          <cell r="A491">
            <v>40403</v>
          </cell>
        </row>
        <row r="492">
          <cell r="A492">
            <v>40404</v>
          </cell>
        </row>
        <row r="493">
          <cell r="A493">
            <v>40406</v>
          </cell>
        </row>
        <row r="494">
          <cell r="A494">
            <v>40407</v>
          </cell>
        </row>
        <row r="495">
          <cell r="A495">
            <v>40408</v>
          </cell>
        </row>
        <row r="496">
          <cell r="A496">
            <v>40409</v>
          </cell>
        </row>
        <row r="497">
          <cell r="A497">
            <v>40410</v>
          </cell>
        </row>
        <row r="498">
          <cell r="A498">
            <v>40411</v>
          </cell>
        </row>
        <row r="499">
          <cell r="A499">
            <v>40413</v>
          </cell>
        </row>
        <row r="500">
          <cell r="A500">
            <v>40414</v>
          </cell>
        </row>
        <row r="501">
          <cell r="A501">
            <v>40415</v>
          </cell>
        </row>
        <row r="502">
          <cell r="A502">
            <v>40416</v>
          </cell>
        </row>
        <row r="503">
          <cell r="A503">
            <v>40417</v>
          </cell>
        </row>
        <row r="504">
          <cell r="A504">
            <v>40418</v>
          </cell>
        </row>
        <row r="505">
          <cell r="A505">
            <v>40420</v>
          </cell>
        </row>
        <row r="506">
          <cell r="A506">
            <v>40421</v>
          </cell>
        </row>
        <row r="507">
          <cell r="A507">
            <v>40422</v>
          </cell>
        </row>
        <row r="508">
          <cell r="A508">
            <v>40423</v>
          </cell>
        </row>
        <row r="509">
          <cell r="A509">
            <v>40424</v>
          </cell>
        </row>
        <row r="510">
          <cell r="A510">
            <v>40425</v>
          </cell>
        </row>
        <row r="511">
          <cell r="A511">
            <v>40427</v>
          </cell>
        </row>
        <row r="512">
          <cell r="A512">
            <v>40428</v>
          </cell>
        </row>
        <row r="513">
          <cell r="A513">
            <v>40429</v>
          </cell>
        </row>
        <row r="514">
          <cell r="A514">
            <v>40430</v>
          </cell>
        </row>
        <row r="515">
          <cell r="A515">
            <v>40431</v>
          </cell>
        </row>
        <row r="516">
          <cell r="A516">
            <v>40432</v>
          </cell>
        </row>
        <row r="517">
          <cell r="A517">
            <v>40434</v>
          </cell>
        </row>
        <row r="518">
          <cell r="A518">
            <v>40435</v>
          </cell>
        </row>
        <row r="519">
          <cell r="A519">
            <v>40436</v>
          </cell>
        </row>
        <row r="520">
          <cell r="A520">
            <v>40437</v>
          </cell>
        </row>
        <row r="521">
          <cell r="A521">
            <v>40438</v>
          </cell>
        </row>
        <row r="522">
          <cell r="A522">
            <v>40439</v>
          </cell>
        </row>
        <row r="523">
          <cell r="A523">
            <v>40441</v>
          </cell>
        </row>
        <row r="524">
          <cell r="A524">
            <v>40445</v>
          </cell>
        </row>
        <row r="525">
          <cell r="A525">
            <v>40446</v>
          </cell>
        </row>
        <row r="526">
          <cell r="A526">
            <v>40448</v>
          </cell>
        </row>
        <row r="527">
          <cell r="A527">
            <v>40449</v>
          </cell>
        </row>
        <row r="528">
          <cell r="A528">
            <v>40450</v>
          </cell>
        </row>
        <row r="529">
          <cell r="A529">
            <v>40451</v>
          </cell>
        </row>
        <row r="530">
          <cell r="A530">
            <v>40452</v>
          </cell>
        </row>
        <row r="531">
          <cell r="A531">
            <v>40453</v>
          </cell>
        </row>
        <row r="532">
          <cell r="A532">
            <v>40455</v>
          </cell>
        </row>
        <row r="533">
          <cell r="A533">
            <v>40456</v>
          </cell>
        </row>
        <row r="534">
          <cell r="A534">
            <v>40457</v>
          </cell>
        </row>
        <row r="535">
          <cell r="A535">
            <v>40458</v>
          </cell>
        </row>
        <row r="536">
          <cell r="A536">
            <v>40459</v>
          </cell>
        </row>
        <row r="537">
          <cell r="A537">
            <v>40460</v>
          </cell>
        </row>
        <row r="538">
          <cell r="A538">
            <v>40462</v>
          </cell>
        </row>
        <row r="539">
          <cell r="A539">
            <v>40463</v>
          </cell>
        </row>
        <row r="540">
          <cell r="A540">
            <v>40464</v>
          </cell>
        </row>
        <row r="541">
          <cell r="A541">
            <v>40465</v>
          </cell>
        </row>
        <row r="542">
          <cell r="A542">
            <v>40466</v>
          </cell>
        </row>
        <row r="543">
          <cell r="A543">
            <v>40467</v>
          </cell>
        </row>
        <row r="544">
          <cell r="A544">
            <v>40469</v>
          </cell>
        </row>
        <row r="545">
          <cell r="A545">
            <v>40470</v>
          </cell>
        </row>
        <row r="546">
          <cell r="A546">
            <v>40471</v>
          </cell>
        </row>
        <row r="547">
          <cell r="A547">
            <v>40472</v>
          </cell>
        </row>
        <row r="548">
          <cell r="A548">
            <v>40473</v>
          </cell>
        </row>
        <row r="549">
          <cell r="A549">
            <v>40474</v>
          </cell>
        </row>
        <row r="550">
          <cell r="A550">
            <v>40476</v>
          </cell>
        </row>
        <row r="551">
          <cell r="A551">
            <v>40477</v>
          </cell>
        </row>
        <row r="552">
          <cell r="A552">
            <v>40478</v>
          </cell>
        </row>
        <row r="553">
          <cell r="A553">
            <v>40479</v>
          </cell>
        </row>
        <row r="554">
          <cell r="A554">
            <v>40480</v>
          </cell>
        </row>
        <row r="555">
          <cell r="A555">
            <v>40481</v>
          </cell>
        </row>
        <row r="556">
          <cell r="A556">
            <v>40483</v>
          </cell>
        </row>
        <row r="557">
          <cell r="A557">
            <v>40484</v>
          </cell>
        </row>
        <row r="558">
          <cell r="A558">
            <v>40485</v>
          </cell>
        </row>
        <row r="559">
          <cell r="A559">
            <v>40486</v>
          </cell>
        </row>
        <row r="560">
          <cell r="A560">
            <v>40487</v>
          </cell>
        </row>
        <row r="561">
          <cell r="A561">
            <v>40488</v>
          </cell>
        </row>
        <row r="562">
          <cell r="A562">
            <v>40490</v>
          </cell>
        </row>
        <row r="563">
          <cell r="A563">
            <v>40491</v>
          </cell>
        </row>
        <row r="564">
          <cell r="A564">
            <v>40492</v>
          </cell>
        </row>
        <row r="565">
          <cell r="A565">
            <v>40493</v>
          </cell>
        </row>
        <row r="566">
          <cell r="A566">
            <v>40494</v>
          </cell>
        </row>
        <row r="567">
          <cell r="A567">
            <v>40495</v>
          </cell>
        </row>
        <row r="568">
          <cell r="A568">
            <v>40497</v>
          </cell>
        </row>
        <row r="569">
          <cell r="A569">
            <v>40498</v>
          </cell>
        </row>
        <row r="570">
          <cell r="A570">
            <v>40499</v>
          </cell>
        </row>
        <row r="571">
          <cell r="A571">
            <v>40500</v>
          </cell>
        </row>
        <row r="572">
          <cell r="A572">
            <v>40501</v>
          </cell>
        </row>
        <row r="573">
          <cell r="A573">
            <v>40502</v>
          </cell>
        </row>
        <row r="574">
          <cell r="A574">
            <v>40504</v>
          </cell>
        </row>
        <row r="575">
          <cell r="A575">
            <v>40505</v>
          </cell>
        </row>
        <row r="576">
          <cell r="A576">
            <v>40506</v>
          </cell>
        </row>
        <row r="577">
          <cell r="A577">
            <v>40507</v>
          </cell>
        </row>
        <row r="578">
          <cell r="A578">
            <v>40508</v>
          </cell>
        </row>
        <row r="579">
          <cell r="A579">
            <v>40509</v>
          </cell>
        </row>
        <row r="580">
          <cell r="A580">
            <v>40511</v>
          </cell>
        </row>
        <row r="581">
          <cell r="A581">
            <v>40512</v>
          </cell>
        </row>
        <row r="582">
          <cell r="A582">
            <v>40513</v>
          </cell>
        </row>
        <row r="583">
          <cell r="A583">
            <v>40514</v>
          </cell>
        </row>
        <row r="584">
          <cell r="A584">
            <v>40515</v>
          </cell>
        </row>
        <row r="585">
          <cell r="A585">
            <v>40516</v>
          </cell>
        </row>
        <row r="586">
          <cell r="A586">
            <v>40518</v>
          </cell>
        </row>
        <row r="587">
          <cell r="A587">
            <v>40519</v>
          </cell>
        </row>
        <row r="588">
          <cell r="A588">
            <v>40520</v>
          </cell>
        </row>
        <row r="589">
          <cell r="A589">
            <v>40521</v>
          </cell>
        </row>
        <row r="590">
          <cell r="A590">
            <v>40522</v>
          </cell>
        </row>
        <row r="591">
          <cell r="A591">
            <v>40523</v>
          </cell>
        </row>
        <row r="592">
          <cell r="A592">
            <v>40525</v>
          </cell>
        </row>
        <row r="593">
          <cell r="A593">
            <v>40526</v>
          </cell>
        </row>
        <row r="594">
          <cell r="A594">
            <v>40527</v>
          </cell>
        </row>
        <row r="595">
          <cell r="A595">
            <v>40528</v>
          </cell>
        </row>
        <row r="596">
          <cell r="A596">
            <v>40529</v>
          </cell>
        </row>
        <row r="597">
          <cell r="A597">
            <v>40530</v>
          </cell>
        </row>
        <row r="598">
          <cell r="A598">
            <v>40532</v>
          </cell>
        </row>
        <row r="599">
          <cell r="A599">
            <v>40533</v>
          </cell>
        </row>
        <row r="600">
          <cell r="A600">
            <v>40534</v>
          </cell>
        </row>
        <row r="601">
          <cell r="A601">
            <v>40535</v>
          </cell>
        </row>
        <row r="602">
          <cell r="A602">
            <v>40536</v>
          </cell>
        </row>
        <row r="603">
          <cell r="A603">
            <v>40539</v>
          </cell>
        </row>
        <row r="604">
          <cell r="A604">
            <v>40540</v>
          </cell>
        </row>
        <row r="605">
          <cell r="A605">
            <v>40541</v>
          </cell>
        </row>
        <row r="606">
          <cell r="A606">
            <v>40542</v>
          </cell>
        </row>
        <row r="607">
          <cell r="A607">
            <v>40543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율신고실적"/>
      <sheetName val="안전모"/>
      <sheetName val="보안경"/>
      <sheetName val="보안면"/>
      <sheetName val="안전인증대장-자율의뢰"/>
      <sheetName val="CODE"/>
      <sheetName val="근무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처리기간 포함 근무일</v>
          </cell>
        </row>
        <row r="2">
          <cell r="A2">
            <v>39815</v>
          </cell>
        </row>
        <row r="3">
          <cell r="A3">
            <v>39816</v>
          </cell>
        </row>
        <row r="4">
          <cell r="A4">
            <v>39818</v>
          </cell>
        </row>
        <row r="5">
          <cell r="A5">
            <v>39819</v>
          </cell>
        </row>
        <row r="6">
          <cell r="A6">
            <v>39820</v>
          </cell>
        </row>
        <row r="7">
          <cell r="A7">
            <v>39821</v>
          </cell>
        </row>
        <row r="8">
          <cell r="A8">
            <v>39822</v>
          </cell>
        </row>
        <row r="9">
          <cell r="A9">
            <v>39823</v>
          </cell>
        </row>
        <row r="10">
          <cell r="A10">
            <v>39825</v>
          </cell>
        </row>
        <row r="11">
          <cell r="A11">
            <v>39826</v>
          </cell>
        </row>
        <row r="12">
          <cell r="A12">
            <v>39827</v>
          </cell>
        </row>
        <row r="13">
          <cell r="A13">
            <v>39828</v>
          </cell>
        </row>
        <row r="14">
          <cell r="A14">
            <v>39829</v>
          </cell>
        </row>
        <row r="15">
          <cell r="A15">
            <v>39830</v>
          </cell>
        </row>
        <row r="16">
          <cell r="A16">
            <v>39832</v>
          </cell>
        </row>
        <row r="17">
          <cell r="A17">
            <v>39833</v>
          </cell>
        </row>
        <row r="18">
          <cell r="A18">
            <v>39834</v>
          </cell>
        </row>
        <row r="19">
          <cell r="A19">
            <v>39835</v>
          </cell>
        </row>
        <row r="20">
          <cell r="A20">
            <v>39836</v>
          </cell>
        </row>
        <row r="21">
          <cell r="A21">
            <v>39837</v>
          </cell>
        </row>
        <row r="22">
          <cell r="A22">
            <v>39841</v>
          </cell>
        </row>
        <row r="23">
          <cell r="A23">
            <v>39842</v>
          </cell>
        </row>
        <row r="24">
          <cell r="A24">
            <v>39843</v>
          </cell>
        </row>
        <row r="25">
          <cell r="A25">
            <v>39844</v>
          </cell>
        </row>
        <row r="26">
          <cell r="A26">
            <v>39846</v>
          </cell>
        </row>
        <row r="27">
          <cell r="A27">
            <v>39847</v>
          </cell>
        </row>
        <row r="28">
          <cell r="A28">
            <v>39848</v>
          </cell>
        </row>
        <row r="29">
          <cell r="A29">
            <v>39849</v>
          </cell>
        </row>
        <row r="30">
          <cell r="A30">
            <v>39850</v>
          </cell>
        </row>
        <row r="31">
          <cell r="A31">
            <v>39851</v>
          </cell>
        </row>
        <row r="32">
          <cell r="A32">
            <v>39853</v>
          </cell>
        </row>
        <row r="33">
          <cell r="A33">
            <v>39854</v>
          </cell>
        </row>
        <row r="34">
          <cell r="A34">
            <v>39855</v>
          </cell>
        </row>
        <row r="35">
          <cell r="A35">
            <v>39856</v>
          </cell>
        </row>
        <row r="36">
          <cell r="A36">
            <v>39857</v>
          </cell>
        </row>
        <row r="37">
          <cell r="A37">
            <v>39858</v>
          </cell>
        </row>
        <row r="38">
          <cell r="A38">
            <v>39860</v>
          </cell>
        </row>
        <row r="39">
          <cell r="A39">
            <v>39861</v>
          </cell>
        </row>
        <row r="40">
          <cell r="A40">
            <v>39862</v>
          </cell>
        </row>
        <row r="41">
          <cell r="A41">
            <v>39863</v>
          </cell>
        </row>
        <row r="42">
          <cell r="A42">
            <v>39864</v>
          </cell>
        </row>
        <row r="43">
          <cell r="A43">
            <v>39865</v>
          </cell>
        </row>
        <row r="44">
          <cell r="A44">
            <v>39867</v>
          </cell>
        </row>
        <row r="45">
          <cell r="A45">
            <v>39868</v>
          </cell>
        </row>
        <row r="46">
          <cell r="A46">
            <v>39869</v>
          </cell>
        </row>
        <row r="47">
          <cell r="A47">
            <v>39870</v>
          </cell>
        </row>
        <row r="48">
          <cell r="A48">
            <v>39871</v>
          </cell>
        </row>
        <row r="49">
          <cell r="A49">
            <v>39872</v>
          </cell>
        </row>
        <row r="50">
          <cell r="A50">
            <v>39874</v>
          </cell>
        </row>
        <row r="51">
          <cell r="A51">
            <v>39875</v>
          </cell>
        </row>
        <row r="52">
          <cell r="A52">
            <v>39876</v>
          </cell>
        </row>
        <row r="53">
          <cell r="A53">
            <v>39877</v>
          </cell>
        </row>
        <row r="54">
          <cell r="A54">
            <v>39878</v>
          </cell>
        </row>
        <row r="55">
          <cell r="A55">
            <v>39879</v>
          </cell>
        </row>
        <row r="56">
          <cell r="A56">
            <v>39881</v>
          </cell>
        </row>
        <row r="57">
          <cell r="A57">
            <v>39882</v>
          </cell>
        </row>
        <row r="58">
          <cell r="A58">
            <v>39883</v>
          </cell>
        </row>
        <row r="59">
          <cell r="A59">
            <v>39884</v>
          </cell>
        </row>
        <row r="60">
          <cell r="A60">
            <v>39885</v>
          </cell>
        </row>
        <row r="61">
          <cell r="A61">
            <v>39886</v>
          </cell>
        </row>
        <row r="62">
          <cell r="A62">
            <v>39888</v>
          </cell>
        </row>
        <row r="63">
          <cell r="A63">
            <v>39889</v>
          </cell>
        </row>
        <row r="64">
          <cell r="A64">
            <v>39890</v>
          </cell>
        </row>
        <row r="65">
          <cell r="A65">
            <v>39891</v>
          </cell>
        </row>
        <row r="66">
          <cell r="A66">
            <v>39892</v>
          </cell>
        </row>
        <row r="67">
          <cell r="A67">
            <v>39893</v>
          </cell>
        </row>
        <row r="68">
          <cell r="A68">
            <v>39895</v>
          </cell>
        </row>
        <row r="69">
          <cell r="A69">
            <v>39896</v>
          </cell>
        </row>
        <row r="70">
          <cell r="A70">
            <v>39897</v>
          </cell>
        </row>
        <row r="71">
          <cell r="A71">
            <v>39898</v>
          </cell>
        </row>
        <row r="72">
          <cell r="A72">
            <v>39899</v>
          </cell>
        </row>
        <row r="73">
          <cell r="A73">
            <v>39900</v>
          </cell>
        </row>
        <row r="74">
          <cell r="A74">
            <v>39902</v>
          </cell>
        </row>
        <row r="75">
          <cell r="A75">
            <v>39903</v>
          </cell>
        </row>
        <row r="76">
          <cell r="A76">
            <v>39904</v>
          </cell>
        </row>
        <row r="77">
          <cell r="A77">
            <v>39905</v>
          </cell>
        </row>
        <row r="78">
          <cell r="A78">
            <v>39906</v>
          </cell>
        </row>
        <row r="79">
          <cell r="A79">
            <v>39907</v>
          </cell>
        </row>
        <row r="80">
          <cell r="A80">
            <v>39909</v>
          </cell>
        </row>
        <row r="81">
          <cell r="A81">
            <v>39910</v>
          </cell>
        </row>
        <row r="82">
          <cell r="A82">
            <v>39911</v>
          </cell>
        </row>
        <row r="83">
          <cell r="A83">
            <v>39912</v>
          </cell>
        </row>
        <row r="84">
          <cell r="A84">
            <v>39913</v>
          </cell>
        </row>
        <row r="85">
          <cell r="A85">
            <v>39914</v>
          </cell>
        </row>
        <row r="86">
          <cell r="A86">
            <v>39916</v>
          </cell>
        </row>
        <row r="87">
          <cell r="A87">
            <v>39917</v>
          </cell>
        </row>
        <row r="88">
          <cell r="A88">
            <v>39918</v>
          </cell>
        </row>
        <row r="89">
          <cell r="A89">
            <v>39919</v>
          </cell>
        </row>
        <row r="90">
          <cell r="A90">
            <v>39920</v>
          </cell>
        </row>
        <row r="91">
          <cell r="A91">
            <v>39921</v>
          </cell>
        </row>
        <row r="92">
          <cell r="A92">
            <v>39923</v>
          </cell>
        </row>
        <row r="93">
          <cell r="A93">
            <v>39924</v>
          </cell>
        </row>
        <row r="94">
          <cell r="A94">
            <v>39925</v>
          </cell>
        </row>
        <row r="95">
          <cell r="A95">
            <v>39926</v>
          </cell>
        </row>
        <row r="96">
          <cell r="A96">
            <v>39927</v>
          </cell>
        </row>
        <row r="97">
          <cell r="A97">
            <v>39928</v>
          </cell>
        </row>
        <row r="98">
          <cell r="A98">
            <v>39930</v>
          </cell>
        </row>
        <row r="99">
          <cell r="A99">
            <v>39931</v>
          </cell>
        </row>
        <row r="100">
          <cell r="A100">
            <v>39932</v>
          </cell>
        </row>
        <row r="101">
          <cell r="A101">
            <v>39933</v>
          </cell>
        </row>
        <row r="102">
          <cell r="A102">
            <v>39934</v>
          </cell>
        </row>
        <row r="103">
          <cell r="A103">
            <v>39937</v>
          </cell>
        </row>
        <row r="104">
          <cell r="A104">
            <v>39939</v>
          </cell>
        </row>
        <row r="105">
          <cell r="A105">
            <v>39940</v>
          </cell>
        </row>
        <row r="106">
          <cell r="A106">
            <v>39941</v>
          </cell>
        </row>
        <row r="107">
          <cell r="A107">
            <v>39942</v>
          </cell>
        </row>
        <row r="108">
          <cell r="A108">
            <v>39944</v>
          </cell>
        </row>
        <row r="109">
          <cell r="A109">
            <v>39945</v>
          </cell>
        </row>
        <row r="110">
          <cell r="A110">
            <v>39946</v>
          </cell>
        </row>
        <row r="111">
          <cell r="A111">
            <v>39947</v>
          </cell>
        </row>
        <row r="112">
          <cell r="A112">
            <v>39948</v>
          </cell>
        </row>
        <row r="113">
          <cell r="A113">
            <v>39949</v>
          </cell>
        </row>
        <row r="114">
          <cell r="A114">
            <v>39951</v>
          </cell>
        </row>
        <row r="115">
          <cell r="A115">
            <v>39952</v>
          </cell>
        </row>
        <row r="116">
          <cell r="A116">
            <v>39953</v>
          </cell>
        </row>
        <row r="117">
          <cell r="A117">
            <v>39954</v>
          </cell>
        </row>
        <row r="118">
          <cell r="A118">
            <v>39955</v>
          </cell>
        </row>
        <row r="119">
          <cell r="A119">
            <v>39956</v>
          </cell>
        </row>
        <row r="120">
          <cell r="A120">
            <v>39958</v>
          </cell>
        </row>
        <row r="121">
          <cell r="A121">
            <v>39959</v>
          </cell>
        </row>
        <row r="122">
          <cell r="A122">
            <v>39960</v>
          </cell>
        </row>
        <row r="123">
          <cell r="A123">
            <v>39961</v>
          </cell>
        </row>
        <row r="124">
          <cell r="A124">
            <v>39962</v>
          </cell>
        </row>
        <row r="125">
          <cell r="A125">
            <v>39963</v>
          </cell>
        </row>
        <row r="126">
          <cell r="A126">
            <v>39965</v>
          </cell>
        </row>
        <row r="127">
          <cell r="A127">
            <v>39966</v>
          </cell>
        </row>
        <row r="128">
          <cell r="A128">
            <v>39967</v>
          </cell>
        </row>
        <row r="129">
          <cell r="A129">
            <v>39968</v>
          </cell>
        </row>
        <row r="130">
          <cell r="A130">
            <v>39969</v>
          </cell>
        </row>
        <row r="131">
          <cell r="A131">
            <v>39972</v>
          </cell>
        </row>
        <row r="132">
          <cell r="A132">
            <v>39973</v>
          </cell>
        </row>
        <row r="133">
          <cell r="A133">
            <v>39974</v>
          </cell>
        </row>
        <row r="134">
          <cell r="A134">
            <v>39975</v>
          </cell>
        </row>
        <row r="135">
          <cell r="A135">
            <v>39976</v>
          </cell>
        </row>
        <row r="136">
          <cell r="A136">
            <v>39977</v>
          </cell>
        </row>
        <row r="137">
          <cell r="A137">
            <v>39979</v>
          </cell>
        </row>
        <row r="138">
          <cell r="A138">
            <v>39980</v>
          </cell>
        </row>
        <row r="139">
          <cell r="A139">
            <v>39981</v>
          </cell>
        </row>
        <row r="140">
          <cell r="A140">
            <v>39982</v>
          </cell>
        </row>
        <row r="141">
          <cell r="A141">
            <v>39983</v>
          </cell>
        </row>
        <row r="142">
          <cell r="A142">
            <v>39984</v>
          </cell>
        </row>
        <row r="143">
          <cell r="A143">
            <v>39986</v>
          </cell>
        </row>
        <row r="144">
          <cell r="A144">
            <v>39987</v>
          </cell>
        </row>
        <row r="145">
          <cell r="A145">
            <v>39988</v>
          </cell>
        </row>
        <row r="146">
          <cell r="A146">
            <v>39989</v>
          </cell>
        </row>
        <row r="147">
          <cell r="A147">
            <v>39990</v>
          </cell>
        </row>
        <row r="148">
          <cell r="A148">
            <v>39991</v>
          </cell>
        </row>
        <row r="149">
          <cell r="A149">
            <v>39993</v>
          </cell>
        </row>
        <row r="150">
          <cell r="A150">
            <v>39994</v>
          </cell>
        </row>
        <row r="151">
          <cell r="A151">
            <v>39995</v>
          </cell>
        </row>
        <row r="152">
          <cell r="A152">
            <v>39996</v>
          </cell>
        </row>
        <row r="153">
          <cell r="A153">
            <v>39997</v>
          </cell>
        </row>
        <row r="154">
          <cell r="A154">
            <v>39998</v>
          </cell>
        </row>
        <row r="155">
          <cell r="A155">
            <v>40000</v>
          </cell>
        </row>
        <row r="156">
          <cell r="A156">
            <v>40001</v>
          </cell>
        </row>
        <row r="157">
          <cell r="A157">
            <v>40002</v>
          </cell>
        </row>
        <row r="158">
          <cell r="A158">
            <v>40003</v>
          </cell>
        </row>
        <row r="159">
          <cell r="A159">
            <v>40004</v>
          </cell>
        </row>
        <row r="160">
          <cell r="A160">
            <v>40005</v>
          </cell>
        </row>
        <row r="161">
          <cell r="A161">
            <v>40007</v>
          </cell>
        </row>
        <row r="162">
          <cell r="A162">
            <v>40008</v>
          </cell>
        </row>
        <row r="163">
          <cell r="A163">
            <v>40009</v>
          </cell>
        </row>
        <row r="164">
          <cell r="A164">
            <v>40010</v>
          </cell>
        </row>
        <row r="165">
          <cell r="A165">
            <v>40011</v>
          </cell>
        </row>
        <row r="166">
          <cell r="A166">
            <v>40012</v>
          </cell>
        </row>
        <row r="167">
          <cell r="A167">
            <v>40014</v>
          </cell>
        </row>
        <row r="168">
          <cell r="A168">
            <v>40015</v>
          </cell>
        </row>
        <row r="169">
          <cell r="A169">
            <v>40016</v>
          </cell>
        </row>
        <row r="170">
          <cell r="A170">
            <v>40017</v>
          </cell>
        </row>
        <row r="171">
          <cell r="A171">
            <v>40018</v>
          </cell>
        </row>
        <row r="172">
          <cell r="A172">
            <v>40019</v>
          </cell>
        </row>
        <row r="173">
          <cell r="A173">
            <v>40021</v>
          </cell>
        </row>
        <row r="174">
          <cell r="A174">
            <v>40022</v>
          </cell>
        </row>
        <row r="175">
          <cell r="A175">
            <v>40023</v>
          </cell>
        </row>
        <row r="176">
          <cell r="A176">
            <v>40024</v>
          </cell>
        </row>
        <row r="177">
          <cell r="A177">
            <v>40025</v>
          </cell>
        </row>
        <row r="178">
          <cell r="A178">
            <v>40026</v>
          </cell>
        </row>
        <row r="179">
          <cell r="A179">
            <v>40028</v>
          </cell>
        </row>
        <row r="180">
          <cell r="A180">
            <v>40029</v>
          </cell>
        </row>
        <row r="181">
          <cell r="A181">
            <v>40030</v>
          </cell>
        </row>
        <row r="182">
          <cell r="A182">
            <v>40031</v>
          </cell>
        </row>
        <row r="183">
          <cell r="A183">
            <v>40032</v>
          </cell>
        </row>
        <row r="184">
          <cell r="A184">
            <v>40033</v>
          </cell>
        </row>
        <row r="185">
          <cell r="A185">
            <v>40035</v>
          </cell>
        </row>
        <row r="186">
          <cell r="A186">
            <v>40036</v>
          </cell>
        </row>
        <row r="187">
          <cell r="A187">
            <v>40037</v>
          </cell>
        </row>
        <row r="188">
          <cell r="A188">
            <v>40038</v>
          </cell>
        </row>
        <row r="189">
          <cell r="A189">
            <v>40039</v>
          </cell>
        </row>
        <row r="190">
          <cell r="A190">
            <v>40042</v>
          </cell>
        </row>
        <row r="191">
          <cell r="A191">
            <v>40043</v>
          </cell>
        </row>
        <row r="192">
          <cell r="A192">
            <v>40044</v>
          </cell>
        </row>
        <row r="193">
          <cell r="A193">
            <v>40045</v>
          </cell>
        </row>
        <row r="194">
          <cell r="A194">
            <v>40046</v>
          </cell>
        </row>
        <row r="195">
          <cell r="A195">
            <v>40047</v>
          </cell>
        </row>
        <row r="196">
          <cell r="A196">
            <v>40049</v>
          </cell>
        </row>
        <row r="197">
          <cell r="A197">
            <v>40050</v>
          </cell>
        </row>
        <row r="198">
          <cell r="A198">
            <v>40051</v>
          </cell>
        </row>
        <row r="199">
          <cell r="A199">
            <v>40052</v>
          </cell>
        </row>
        <row r="200">
          <cell r="A200">
            <v>40053</v>
          </cell>
        </row>
        <row r="201">
          <cell r="A201">
            <v>40054</v>
          </cell>
        </row>
        <row r="202">
          <cell r="A202">
            <v>40056</v>
          </cell>
        </row>
        <row r="203">
          <cell r="A203">
            <v>40057</v>
          </cell>
        </row>
        <row r="204">
          <cell r="A204">
            <v>40058</v>
          </cell>
        </row>
        <row r="205">
          <cell r="A205">
            <v>40059</v>
          </cell>
        </row>
        <row r="206">
          <cell r="A206">
            <v>40060</v>
          </cell>
        </row>
        <row r="207">
          <cell r="A207">
            <v>40061</v>
          </cell>
        </row>
        <row r="208">
          <cell r="A208">
            <v>40063</v>
          </cell>
        </row>
        <row r="209">
          <cell r="A209">
            <v>40064</v>
          </cell>
        </row>
        <row r="210">
          <cell r="A210">
            <v>40065</v>
          </cell>
        </row>
        <row r="211">
          <cell r="A211">
            <v>40066</v>
          </cell>
        </row>
        <row r="212">
          <cell r="A212">
            <v>40067</v>
          </cell>
        </row>
        <row r="213">
          <cell r="A213">
            <v>40068</v>
          </cell>
        </row>
        <row r="214">
          <cell r="A214">
            <v>40070</v>
          </cell>
        </row>
        <row r="215">
          <cell r="A215">
            <v>40071</v>
          </cell>
        </row>
        <row r="216">
          <cell r="A216">
            <v>40072</v>
          </cell>
        </row>
        <row r="217">
          <cell r="A217">
            <v>40073</v>
          </cell>
        </row>
        <row r="218">
          <cell r="A218">
            <v>40074</v>
          </cell>
        </row>
        <row r="219">
          <cell r="A219">
            <v>40075</v>
          </cell>
        </row>
        <row r="220">
          <cell r="A220">
            <v>40077</v>
          </cell>
        </row>
        <row r="221">
          <cell r="A221">
            <v>40078</v>
          </cell>
        </row>
        <row r="222">
          <cell r="A222">
            <v>40079</v>
          </cell>
        </row>
        <row r="223">
          <cell r="A223">
            <v>40080</v>
          </cell>
        </row>
        <row r="224">
          <cell r="A224">
            <v>40081</v>
          </cell>
        </row>
        <row r="225">
          <cell r="A225">
            <v>40082</v>
          </cell>
        </row>
        <row r="226">
          <cell r="A226">
            <v>40084</v>
          </cell>
        </row>
        <row r="227">
          <cell r="A227">
            <v>40085</v>
          </cell>
        </row>
        <row r="228">
          <cell r="A228">
            <v>40086</v>
          </cell>
        </row>
        <row r="229">
          <cell r="A229">
            <v>40087</v>
          </cell>
        </row>
        <row r="230">
          <cell r="A230">
            <v>40091</v>
          </cell>
        </row>
        <row r="231">
          <cell r="A231">
            <v>40092</v>
          </cell>
        </row>
        <row r="232">
          <cell r="A232">
            <v>40093</v>
          </cell>
        </row>
        <row r="233">
          <cell r="A233">
            <v>40094</v>
          </cell>
        </row>
        <row r="234">
          <cell r="A234">
            <v>40095</v>
          </cell>
        </row>
        <row r="235">
          <cell r="A235">
            <v>40096</v>
          </cell>
        </row>
        <row r="236">
          <cell r="A236">
            <v>40098</v>
          </cell>
        </row>
        <row r="237">
          <cell r="A237">
            <v>40099</v>
          </cell>
        </row>
        <row r="238">
          <cell r="A238">
            <v>40100</v>
          </cell>
        </row>
        <row r="239">
          <cell r="A239">
            <v>40101</v>
          </cell>
        </row>
        <row r="240">
          <cell r="A240">
            <v>40102</v>
          </cell>
        </row>
        <row r="241">
          <cell r="A241">
            <v>40103</v>
          </cell>
        </row>
        <row r="242">
          <cell r="A242">
            <v>40105</v>
          </cell>
        </row>
        <row r="243">
          <cell r="A243">
            <v>40106</v>
          </cell>
        </row>
        <row r="244">
          <cell r="A244">
            <v>40107</v>
          </cell>
        </row>
        <row r="245">
          <cell r="A245">
            <v>40108</v>
          </cell>
        </row>
        <row r="246">
          <cell r="A246">
            <v>40109</v>
          </cell>
        </row>
        <row r="247">
          <cell r="A247">
            <v>40110</v>
          </cell>
        </row>
        <row r="248">
          <cell r="A248">
            <v>40112</v>
          </cell>
        </row>
        <row r="249">
          <cell r="A249">
            <v>40113</v>
          </cell>
        </row>
        <row r="250">
          <cell r="A250">
            <v>40114</v>
          </cell>
        </row>
        <row r="251">
          <cell r="A251">
            <v>40115</v>
          </cell>
        </row>
        <row r="252">
          <cell r="A252">
            <v>40116</v>
          </cell>
        </row>
        <row r="253">
          <cell r="A253">
            <v>40117</v>
          </cell>
        </row>
        <row r="254">
          <cell r="A254">
            <v>40119</v>
          </cell>
        </row>
        <row r="255">
          <cell r="A255">
            <v>40120</v>
          </cell>
        </row>
        <row r="256">
          <cell r="A256">
            <v>40121</v>
          </cell>
        </row>
        <row r="257">
          <cell r="A257">
            <v>40122</v>
          </cell>
        </row>
        <row r="258">
          <cell r="A258">
            <v>40123</v>
          </cell>
        </row>
        <row r="259">
          <cell r="A259">
            <v>40124</v>
          </cell>
        </row>
        <row r="260">
          <cell r="A260">
            <v>40126</v>
          </cell>
        </row>
        <row r="261">
          <cell r="A261">
            <v>40127</v>
          </cell>
        </row>
        <row r="262">
          <cell r="A262">
            <v>40128</v>
          </cell>
        </row>
        <row r="263">
          <cell r="A263">
            <v>40129</v>
          </cell>
        </row>
        <row r="264">
          <cell r="A264">
            <v>40130</v>
          </cell>
        </row>
        <row r="265">
          <cell r="A265">
            <v>40131</v>
          </cell>
        </row>
        <row r="266">
          <cell r="A266">
            <v>40133</v>
          </cell>
        </row>
        <row r="267">
          <cell r="A267">
            <v>40134</v>
          </cell>
        </row>
        <row r="268">
          <cell r="A268">
            <v>40135</v>
          </cell>
        </row>
        <row r="269">
          <cell r="A269">
            <v>40136</v>
          </cell>
        </row>
        <row r="270">
          <cell r="A270">
            <v>40137</v>
          </cell>
        </row>
        <row r="271">
          <cell r="A271">
            <v>40138</v>
          </cell>
        </row>
        <row r="272">
          <cell r="A272">
            <v>40140</v>
          </cell>
        </row>
        <row r="273">
          <cell r="A273">
            <v>40141</v>
          </cell>
        </row>
        <row r="274">
          <cell r="A274">
            <v>40142</v>
          </cell>
        </row>
        <row r="275">
          <cell r="A275">
            <v>40143</v>
          </cell>
        </row>
        <row r="276">
          <cell r="A276">
            <v>40144</v>
          </cell>
        </row>
        <row r="277">
          <cell r="A277">
            <v>40145</v>
          </cell>
        </row>
        <row r="278">
          <cell r="A278">
            <v>40147</v>
          </cell>
        </row>
        <row r="279">
          <cell r="A279">
            <v>40148</v>
          </cell>
        </row>
        <row r="280">
          <cell r="A280">
            <v>40149</v>
          </cell>
        </row>
        <row r="281">
          <cell r="A281">
            <v>40150</v>
          </cell>
        </row>
        <row r="282">
          <cell r="A282">
            <v>40151</v>
          </cell>
        </row>
        <row r="283">
          <cell r="A283">
            <v>40152</v>
          </cell>
        </row>
        <row r="284">
          <cell r="A284">
            <v>40154</v>
          </cell>
        </row>
        <row r="285">
          <cell r="A285">
            <v>40155</v>
          </cell>
        </row>
        <row r="286">
          <cell r="A286">
            <v>40156</v>
          </cell>
        </row>
        <row r="287">
          <cell r="A287">
            <v>40157</v>
          </cell>
        </row>
        <row r="288">
          <cell r="A288">
            <v>40158</v>
          </cell>
        </row>
        <row r="289">
          <cell r="A289">
            <v>40159</v>
          </cell>
        </row>
        <row r="290">
          <cell r="A290">
            <v>40161</v>
          </cell>
        </row>
        <row r="291">
          <cell r="A291">
            <v>40162</v>
          </cell>
        </row>
        <row r="292">
          <cell r="A292">
            <v>40163</v>
          </cell>
        </row>
        <row r="293">
          <cell r="A293">
            <v>40164</v>
          </cell>
        </row>
        <row r="294">
          <cell r="A294">
            <v>40165</v>
          </cell>
        </row>
        <row r="295">
          <cell r="A295">
            <v>40166</v>
          </cell>
        </row>
        <row r="296">
          <cell r="A296">
            <v>40168</v>
          </cell>
        </row>
        <row r="297">
          <cell r="A297">
            <v>40169</v>
          </cell>
        </row>
        <row r="298">
          <cell r="A298">
            <v>40170</v>
          </cell>
        </row>
        <row r="299">
          <cell r="A299">
            <v>40171</v>
          </cell>
        </row>
        <row r="300">
          <cell r="A300">
            <v>40173</v>
          </cell>
        </row>
        <row r="301">
          <cell r="A301">
            <v>40175</v>
          </cell>
        </row>
        <row r="302">
          <cell r="A302">
            <v>40176</v>
          </cell>
        </row>
        <row r="303">
          <cell r="A303">
            <v>40177</v>
          </cell>
        </row>
        <row r="304">
          <cell r="A304">
            <v>40178</v>
          </cell>
        </row>
        <row r="305">
          <cell r="A305">
            <v>40180</v>
          </cell>
        </row>
        <row r="306">
          <cell r="A306">
            <v>40182</v>
          </cell>
        </row>
        <row r="307">
          <cell r="A307">
            <v>40183</v>
          </cell>
        </row>
        <row r="308">
          <cell r="A308">
            <v>40184</v>
          </cell>
        </row>
        <row r="309">
          <cell r="A309">
            <v>40185</v>
          </cell>
        </row>
        <row r="310">
          <cell r="A310">
            <v>40186</v>
          </cell>
        </row>
        <row r="311">
          <cell r="A311">
            <v>40187</v>
          </cell>
        </row>
        <row r="312">
          <cell r="A312">
            <v>40189</v>
          </cell>
        </row>
        <row r="313">
          <cell r="A313">
            <v>40190</v>
          </cell>
        </row>
        <row r="314">
          <cell r="A314">
            <v>40191</v>
          </cell>
        </row>
        <row r="315">
          <cell r="A315">
            <v>40192</v>
          </cell>
        </row>
        <row r="316">
          <cell r="A316">
            <v>40193</v>
          </cell>
        </row>
        <row r="317">
          <cell r="A317">
            <v>40194</v>
          </cell>
        </row>
        <row r="318">
          <cell r="A318">
            <v>40196</v>
          </cell>
        </row>
        <row r="319">
          <cell r="A319">
            <v>40197</v>
          </cell>
        </row>
        <row r="320">
          <cell r="A320">
            <v>40198</v>
          </cell>
        </row>
        <row r="321">
          <cell r="A321">
            <v>40199</v>
          </cell>
        </row>
        <row r="322">
          <cell r="A322">
            <v>40200</v>
          </cell>
        </row>
        <row r="323">
          <cell r="A323">
            <v>40201</v>
          </cell>
        </row>
        <row r="324">
          <cell r="A324">
            <v>40203</v>
          </cell>
        </row>
        <row r="325">
          <cell r="A325">
            <v>40204</v>
          </cell>
        </row>
        <row r="326">
          <cell r="A326">
            <v>40205</v>
          </cell>
        </row>
        <row r="327">
          <cell r="A327">
            <v>40206</v>
          </cell>
        </row>
        <row r="328">
          <cell r="A328">
            <v>40207</v>
          </cell>
        </row>
        <row r="329">
          <cell r="A329">
            <v>40208</v>
          </cell>
        </row>
        <row r="330">
          <cell r="A330">
            <v>40210</v>
          </cell>
        </row>
        <row r="331">
          <cell r="A331">
            <v>40211</v>
          </cell>
        </row>
        <row r="332">
          <cell r="A332">
            <v>40212</v>
          </cell>
        </row>
        <row r="333">
          <cell r="A333">
            <v>40213</v>
          </cell>
        </row>
        <row r="334">
          <cell r="A334">
            <v>40214</v>
          </cell>
        </row>
        <row r="335">
          <cell r="A335">
            <v>40215</v>
          </cell>
        </row>
        <row r="336">
          <cell r="A336">
            <v>40217</v>
          </cell>
        </row>
        <row r="337">
          <cell r="A337">
            <v>40218</v>
          </cell>
        </row>
        <row r="338">
          <cell r="A338">
            <v>40219</v>
          </cell>
        </row>
        <row r="339">
          <cell r="A339">
            <v>40220</v>
          </cell>
        </row>
        <row r="340">
          <cell r="A340">
            <v>40221</v>
          </cell>
        </row>
        <row r="341">
          <cell r="A341">
            <v>40225</v>
          </cell>
        </row>
        <row r="342">
          <cell r="A342">
            <v>40226</v>
          </cell>
        </row>
        <row r="343">
          <cell r="A343">
            <v>40227</v>
          </cell>
        </row>
        <row r="344">
          <cell r="A344">
            <v>40228</v>
          </cell>
        </row>
        <row r="345">
          <cell r="A345">
            <v>40229</v>
          </cell>
        </row>
        <row r="346">
          <cell r="A346">
            <v>40231</v>
          </cell>
        </row>
        <row r="347">
          <cell r="A347">
            <v>40232</v>
          </cell>
        </row>
        <row r="348">
          <cell r="A348">
            <v>40233</v>
          </cell>
        </row>
        <row r="349">
          <cell r="A349">
            <v>40234</v>
          </cell>
        </row>
        <row r="350">
          <cell r="A350">
            <v>40235</v>
          </cell>
        </row>
        <row r="351">
          <cell r="A351">
            <v>40236</v>
          </cell>
        </row>
        <row r="352">
          <cell r="A352">
            <v>40239</v>
          </cell>
        </row>
        <row r="353">
          <cell r="A353">
            <v>40240</v>
          </cell>
        </row>
        <row r="354">
          <cell r="A354">
            <v>40241</v>
          </cell>
        </row>
        <row r="355">
          <cell r="A355">
            <v>40242</v>
          </cell>
        </row>
        <row r="356">
          <cell r="A356">
            <v>40243</v>
          </cell>
        </row>
        <row r="357">
          <cell r="A357">
            <v>40245</v>
          </cell>
        </row>
        <row r="358">
          <cell r="A358">
            <v>40246</v>
          </cell>
        </row>
        <row r="359">
          <cell r="A359">
            <v>40247</v>
          </cell>
        </row>
        <row r="360">
          <cell r="A360">
            <v>40248</v>
          </cell>
        </row>
        <row r="361">
          <cell r="A361">
            <v>40249</v>
          </cell>
        </row>
        <row r="362">
          <cell r="A362">
            <v>40250</v>
          </cell>
        </row>
        <row r="363">
          <cell r="A363">
            <v>40252</v>
          </cell>
        </row>
        <row r="364">
          <cell r="A364">
            <v>40253</v>
          </cell>
        </row>
        <row r="365">
          <cell r="A365">
            <v>40254</v>
          </cell>
        </row>
        <row r="366">
          <cell r="A366">
            <v>40255</v>
          </cell>
        </row>
        <row r="367">
          <cell r="A367">
            <v>40256</v>
          </cell>
        </row>
        <row r="368">
          <cell r="A368">
            <v>40257</v>
          </cell>
        </row>
        <row r="369">
          <cell r="A369">
            <v>40259</v>
          </cell>
        </row>
        <row r="370">
          <cell r="A370">
            <v>40260</v>
          </cell>
        </row>
        <row r="371">
          <cell r="A371">
            <v>40261</v>
          </cell>
        </row>
        <row r="372">
          <cell r="A372">
            <v>40262</v>
          </cell>
        </row>
        <row r="373">
          <cell r="A373">
            <v>40263</v>
          </cell>
        </row>
        <row r="374">
          <cell r="A374">
            <v>40264</v>
          </cell>
        </row>
        <row r="375">
          <cell r="A375">
            <v>40266</v>
          </cell>
        </row>
        <row r="376">
          <cell r="A376">
            <v>40267</v>
          </cell>
        </row>
        <row r="377">
          <cell r="A377">
            <v>40268</v>
          </cell>
        </row>
        <row r="378">
          <cell r="A378">
            <v>40269</v>
          </cell>
        </row>
        <row r="379">
          <cell r="A379">
            <v>40270</v>
          </cell>
        </row>
        <row r="380">
          <cell r="A380">
            <v>40271</v>
          </cell>
        </row>
        <row r="381">
          <cell r="A381">
            <v>40273</v>
          </cell>
        </row>
        <row r="382">
          <cell r="A382">
            <v>40274</v>
          </cell>
        </row>
        <row r="383">
          <cell r="A383">
            <v>40275</v>
          </cell>
        </row>
        <row r="384">
          <cell r="A384">
            <v>40276</v>
          </cell>
        </row>
        <row r="385">
          <cell r="A385">
            <v>40277</v>
          </cell>
        </row>
        <row r="386">
          <cell r="A386">
            <v>40278</v>
          </cell>
        </row>
        <row r="387">
          <cell r="A387">
            <v>40280</v>
          </cell>
        </row>
        <row r="388">
          <cell r="A388">
            <v>40281</v>
          </cell>
        </row>
        <row r="389">
          <cell r="A389">
            <v>40282</v>
          </cell>
        </row>
        <row r="390">
          <cell r="A390">
            <v>40283</v>
          </cell>
        </row>
        <row r="391">
          <cell r="A391">
            <v>40284</v>
          </cell>
        </row>
        <row r="392">
          <cell r="A392">
            <v>40285</v>
          </cell>
        </row>
        <row r="393">
          <cell r="A393">
            <v>40287</v>
          </cell>
        </row>
        <row r="394">
          <cell r="A394">
            <v>40288</v>
          </cell>
        </row>
        <row r="395">
          <cell r="A395">
            <v>40289</v>
          </cell>
        </row>
        <row r="396">
          <cell r="A396">
            <v>40290</v>
          </cell>
        </row>
        <row r="397">
          <cell r="A397">
            <v>40291</v>
          </cell>
        </row>
        <row r="398">
          <cell r="A398">
            <v>40292</v>
          </cell>
        </row>
        <row r="399">
          <cell r="A399">
            <v>40294</v>
          </cell>
        </row>
        <row r="400">
          <cell r="A400">
            <v>40295</v>
          </cell>
        </row>
        <row r="401">
          <cell r="A401">
            <v>40296</v>
          </cell>
        </row>
        <row r="402">
          <cell r="A402">
            <v>40297</v>
          </cell>
        </row>
        <row r="403">
          <cell r="A403">
            <v>40298</v>
          </cell>
        </row>
        <row r="404">
          <cell r="A404">
            <v>40299</v>
          </cell>
        </row>
        <row r="405">
          <cell r="A405">
            <v>40301</v>
          </cell>
        </row>
        <row r="406">
          <cell r="A406">
            <v>40302</v>
          </cell>
        </row>
        <row r="407">
          <cell r="A407">
            <v>40304</v>
          </cell>
        </row>
        <row r="408">
          <cell r="A408">
            <v>40305</v>
          </cell>
        </row>
        <row r="409">
          <cell r="A409">
            <v>40306</v>
          </cell>
        </row>
        <row r="410">
          <cell r="A410">
            <v>40308</v>
          </cell>
        </row>
        <row r="411">
          <cell r="A411">
            <v>40309</v>
          </cell>
        </row>
        <row r="412">
          <cell r="A412">
            <v>40310</v>
          </cell>
        </row>
        <row r="413">
          <cell r="A413">
            <v>40311</v>
          </cell>
        </row>
        <row r="414">
          <cell r="A414">
            <v>40312</v>
          </cell>
        </row>
        <row r="415">
          <cell r="A415">
            <v>40313</v>
          </cell>
        </row>
        <row r="416">
          <cell r="A416">
            <v>40315</v>
          </cell>
        </row>
        <row r="417">
          <cell r="A417">
            <v>40316</v>
          </cell>
        </row>
        <row r="418">
          <cell r="A418">
            <v>40317</v>
          </cell>
        </row>
        <row r="419">
          <cell r="A419">
            <v>40318</v>
          </cell>
        </row>
        <row r="420">
          <cell r="A420">
            <v>40320</v>
          </cell>
        </row>
        <row r="421">
          <cell r="A421">
            <v>40322</v>
          </cell>
        </row>
        <row r="422">
          <cell r="A422">
            <v>40323</v>
          </cell>
        </row>
        <row r="423">
          <cell r="A423">
            <v>40324</v>
          </cell>
        </row>
        <row r="424">
          <cell r="A424">
            <v>40325</v>
          </cell>
        </row>
        <row r="425">
          <cell r="A425">
            <v>40326</v>
          </cell>
        </row>
        <row r="426">
          <cell r="A426">
            <v>40327</v>
          </cell>
        </row>
        <row r="427">
          <cell r="A427">
            <v>40329</v>
          </cell>
        </row>
        <row r="428">
          <cell r="A428">
            <v>40330</v>
          </cell>
        </row>
        <row r="429">
          <cell r="A429">
            <v>40331</v>
          </cell>
        </row>
        <row r="430">
          <cell r="A430">
            <v>40332</v>
          </cell>
        </row>
        <row r="431">
          <cell r="A431">
            <v>40333</v>
          </cell>
        </row>
        <row r="432">
          <cell r="A432">
            <v>40334</v>
          </cell>
        </row>
        <row r="433">
          <cell r="A433">
            <v>40336</v>
          </cell>
        </row>
        <row r="434">
          <cell r="A434">
            <v>40337</v>
          </cell>
        </row>
        <row r="435">
          <cell r="A435">
            <v>40338</v>
          </cell>
        </row>
        <row r="436">
          <cell r="A436">
            <v>40339</v>
          </cell>
        </row>
        <row r="437">
          <cell r="A437">
            <v>40340</v>
          </cell>
        </row>
        <row r="438">
          <cell r="A438">
            <v>40341</v>
          </cell>
        </row>
        <row r="439">
          <cell r="A439">
            <v>40343</v>
          </cell>
        </row>
        <row r="440">
          <cell r="A440">
            <v>40344</v>
          </cell>
        </row>
        <row r="441">
          <cell r="A441">
            <v>40345</v>
          </cell>
        </row>
        <row r="442">
          <cell r="A442">
            <v>40346</v>
          </cell>
        </row>
        <row r="443">
          <cell r="A443">
            <v>40347</v>
          </cell>
        </row>
        <row r="444">
          <cell r="A444">
            <v>40348</v>
          </cell>
        </row>
        <row r="445">
          <cell r="A445">
            <v>40350</v>
          </cell>
        </row>
        <row r="446">
          <cell r="A446">
            <v>40351</v>
          </cell>
        </row>
        <row r="447">
          <cell r="A447">
            <v>40352</v>
          </cell>
        </row>
        <row r="448">
          <cell r="A448">
            <v>40353</v>
          </cell>
        </row>
        <row r="449">
          <cell r="A449">
            <v>40354</v>
          </cell>
        </row>
        <row r="450">
          <cell r="A450">
            <v>40355</v>
          </cell>
        </row>
        <row r="451">
          <cell r="A451">
            <v>40357</v>
          </cell>
        </row>
        <row r="452">
          <cell r="A452">
            <v>40358</v>
          </cell>
        </row>
        <row r="453">
          <cell r="A453">
            <v>40359</v>
          </cell>
        </row>
        <row r="454">
          <cell r="A454">
            <v>40360</v>
          </cell>
        </row>
        <row r="455">
          <cell r="A455">
            <v>40361</v>
          </cell>
        </row>
        <row r="456">
          <cell r="A456">
            <v>40362</v>
          </cell>
        </row>
        <row r="457">
          <cell r="A457">
            <v>40364</v>
          </cell>
        </row>
        <row r="458">
          <cell r="A458">
            <v>40365</v>
          </cell>
        </row>
        <row r="459">
          <cell r="A459">
            <v>40366</v>
          </cell>
        </row>
        <row r="460">
          <cell r="A460">
            <v>40367</v>
          </cell>
        </row>
        <row r="461">
          <cell r="A461">
            <v>40368</v>
          </cell>
        </row>
        <row r="462">
          <cell r="A462">
            <v>40369</v>
          </cell>
        </row>
        <row r="463">
          <cell r="A463">
            <v>40371</v>
          </cell>
        </row>
        <row r="464">
          <cell r="A464">
            <v>40372</v>
          </cell>
        </row>
        <row r="465">
          <cell r="A465">
            <v>40373</v>
          </cell>
        </row>
        <row r="466">
          <cell r="A466">
            <v>40374</v>
          </cell>
        </row>
        <row r="467">
          <cell r="A467">
            <v>40375</v>
          </cell>
        </row>
        <row r="468">
          <cell r="A468">
            <v>40376</v>
          </cell>
        </row>
        <row r="469">
          <cell r="A469">
            <v>40378</v>
          </cell>
        </row>
        <row r="470">
          <cell r="A470">
            <v>40379</v>
          </cell>
        </row>
        <row r="471">
          <cell r="A471">
            <v>40380</v>
          </cell>
        </row>
        <row r="472">
          <cell r="A472">
            <v>40381</v>
          </cell>
        </row>
        <row r="473">
          <cell r="A473">
            <v>40382</v>
          </cell>
        </row>
        <row r="474">
          <cell r="A474">
            <v>40383</v>
          </cell>
        </row>
        <row r="475">
          <cell r="A475">
            <v>40385</v>
          </cell>
        </row>
        <row r="476">
          <cell r="A476">
            <v>40386</v>
          </cell>
        </row>
        <row r="477">
          <cell r="A477">
            <v>40387</v>
          </cell>
        </row>
        <row r="478">
          <cell r="A478">
            <v>40388</v>
          </cell>
        </row>
        <row r="479">
          <cell r="A479">
            <v>40389</v>
          </cell>
        </row>
        <row r="480">
          <cell r="A480">
            <v>40390</v>
          </cell>
        </row>
        <row r="481">
          <cell r="A481">
            <v>40392</v>
          </cell>
        </row>
        <row r="482">
          <cell r="A482">
            <v>40393</v>
          </cell>
        </row>
        <row r="483">
          <cell r="A483">
            <v>40394</v>
          </cell>
        </row>
        <row r="484">
          <cell r="A484">
            <v>40395</v>
          </cell>
        </row>
        <row r="485">
          <cell r="A485">
            <v>40396</v>
          </cell>
        </row>
        <row r="486">
          <cell r="A486">
            <v>40397</v>
          </cell>
        </row>
        <row r="487">
          <cell r="A487">
            <v>40399</v>
          </cell>
        </row>
        <row r="488">
          <cell r="A488">
            <v>40400</v>
          </cell>
        </row>
        <row r="489">
          <cell r="A489">
            <v>40401</v>
          </cell>
        </row>
        <row r="490">
          <cell r="A490">
            <v>40402</v>
          </cell>
        </row>
        <row r="491">
          <cell r="A491">
            <v>40403</v>
          </cell>
        </row>
        <row r="492">
          <cell r="A492">
            <v>40404</v>
          </cell>
        </row>
        <row r="493">
          <cell r="A493">
            <v>40406</v>
          </cell>
        </row>
        <row r="494">
          <cell r="A494">
            <v>40407</v>
          </cell>
        </row>
        <row r="495">
          <cell r="A495">
            <v>40408</v>
          </cell>
        </row>
        <row r="496">
          <cell r="A496">
            <v>40409</v>
          </cell>
        </row>
        <row r="497">
          <cell r="A497">
            <v>40410</v>
          </cell>
        </row>
        <row r="498">
          <cell r="A498">
            <v>40411</v>
          </cell>
        </row>
        <row r="499">
          <cell r="A499">
            <v>40413</v>
          </cell>
        </row>
        <row r="500">
          <cell r="A500">
            <v>40414</v>
          </cell>
        </row>
        <row r="501">
          <cell r="A501">
            <v>40415</v>
          </cell>
        </row>
        <row r="502">
          <cell r="A502">
            <v>40416</v>
          </cell>
        </row>
        <row r="503">
          <cell r="A503">
            <v>40417</v>
          </cell>
        </row>
        <row r="504">
          <cell r="A504">
            <v>40418</v>
          </cell>
        </row>
        <row r="505">
          <cell r="A505">
            <v>40420</v>
          </cell>
        </row>
        <row r="506">
          <cell r="A506">
            <v>40421</v>
          </cell>
        </row>
        <row r="507">
          <cell r="A507">
            <v>40422</v>
          </cell>
        </row>
        <row r="508">
          <cell r="A508">
            <v>40423</v>
          </cell>
        </row>
        <row r="509">
          <cell r="A509">
            <v>40424</v>
          </cell>
        </row>
        <row r="510">
          <cell r="A510">
            <v>40425</v>
          </cell>
        </row>
        <row r="511">
          <cell r="A511">
            <v>40427</v>
          </cell>
        </row>
        <row r="512">
          <cell r="A512">
            <v>40428</v>
          </cell>
        </row>
        <row r="513">
          <cell r="A513">
            <v>40429</v>
          </cell>
        </row>
        <row r="514">
          <cell r="A514">
            <v>40430</v>
          </cell>
        </row>
        <row r="515">
          <cell r="A515">
            <v>40431</v>
          </cell>
        </row>
        <row r="516">
          <cell r="A516">
            <v>40432</v>
          </cell>
        </row>
        <row r="517">
          <cell r="A517">
            <v>40434</v>
          </cell>
        </row>
        <row r="518">
          <cell r="A518">
            <v>40435</v>
          </cell>
        </row>
        <row r="519">
          <cell r="A519">
            <v>40436</v>
          </cell>
        </row>
        <row r="520">
          <cell r="A520">
            <v>40437</v>
          </cell>
        </row>
        <row r="521">
          <cell r="A521">
            <v>40438</v>
          </cell>
        </row>
        <row r="522">
          <cell r="A522">
            <v>40439</v>
          </cell>
        </row>
        <row r="523">
          <cell r="A523">
            <v>40441</v>
          </cell>
        </row>
        <row r="524">
          <cell r="A524">
            <v>40445</v>
          </cell>
        </row>
        <row r="525">
          <cell r="A525">
            <v>40446</v>
          </cell>
        </row>
        <row r="526">
          <cell r="A526">
            <v>40448</v>
          </cell>
        </row>
        <row r="527">
          <cell r="A527">
            <v>40449</v>
          </cell>
        </row>
        <row r="528">
          <cell r="A528">
            <v>40450</v>
          </cell>
        </row>
        <row r="529">
          <cell r="A529">
            <v>40451</v>
          </cell>
        </row>
        <row r="530">
          <cell r="A530">
            <v>40452</v>
          </cell>
        </row>
        <row r="531">
          <cell r="A531">
            <v>40453</v>
          </cell>
        </row>
        <row r="532">
          <cell r="A532">
            <v>40455</v>
          </cell>
        </row>
        <row r="533">
          <cell r="A533">
            <v>40456</v>
          </cell>
        </row>
        <row r="534">
          <cell r="A534">
            <v>40457</v>
          </cell>
        </row>
        <row r="535">
          <cell r="A535">
            <v>40458</v>
          </cell>
        </row>
        <row r="536">
          <cell r="A536">
            <v>40459</v>
          </cell>
        </row>
        <row r="537">
          <cell r="A537">
            <v>40460</v>
          </cell>
        </row>
        <row r="538">
          <cell r="A538">
            <v>40462</v>
          </cell>
        </row>
        <row r="539">
          <cell r="A539">
            <v>40463</v>
          </cell>
        </row>
        <row r="540">
          <cell r="A540">
            <v>40464</v>
          </cell>
        </row>
        <row r="541">
          <cell r="A541">
            <v>40465</v>
          </cell>
        </row>
        <row r="542">
          <cell r="A542">
            <v>40466</v>
          </cell>
        </row>
        <row r="543">
          <cell r="A543">
            <v>40467</v>
          </cell>
        </row>
        <row r="544">
          <cell r="A544">
            <v>40469</v>
          </cell>
        </row>
        <row r="545">
          <cell r="A545">
            <v>40470</v>
          </cell>
        </row>
        <row r="546">
          <cell r="A546">
            <v>40471</v>
          </cell>
        </row>
        <row r="547">
          <cell r="A547">
            <v>40472</v>
          </cell>
        </row>
        <row r="548">
          <cell r="A548">
            <v>40473</v>
          </cell>
        </row>
        <row r="549">
          <cell r="A549">
            <v>40474</v>
          </cell>
        </row>
        <row r="550">
          <cell r="A550">
            <v>40476</v>
          </cell>
        </row>
        <row r="551">
          <cell r="A551">
            <v>40477</v>
          </cell>
        </row>
        <row r="552">
          <cell r="A552">
            <v>40478</v>
          </cell>
        </row>
        <row r="553">
          <cell r="A553">
            <v>40479</v>
          </cell>
        </row>
        <row r="554">
          <cell r="A554">
            <v>40480</v>
          </cell>
        </row>
        <row r="555">
          <cell r="A555">
            <v>40481</v>
          </cell>
        </row>
        <row r="556">
          <cell r="A556">
            <v>40483</v>
          </cell>
        </row>
        <row r="557">
          <cell r="A557">
            <v>40484</v>
          </cell>
        </row>
        <row r="558">
          <cell r="A558">
            <v>40485</v>
          </cell>
        </row>
        <row r="559">
          <cell r="A559">
            <v>40486</v>
          </cell>
        </row>
        <row r="560">
          <cell r="A560">
            <v>40487</v>
          </cell>
        </row>
        <row r="561">
          <cell r="A561">
            <v>40488</v>
          </cell>
        </row>
        <row r="562">
          <cell r="A562">
            <v>40490</v>
          </cell>
        </row>
        <row r="563">
          <cell r="A563">
            <v>40491</v>
          </cell>
        </row>
        <row r="564">
          <cell r="A564">
            <v>40492</v>
          </cell>
        </row>
        <row r="565">
          <cell r="A565">
            <v>40493</v>
          </cell>
        </row>
        <row r="566">
          <cell r="A566">
            <v>40494</v>
          </cell>
        </row>
        <row r="567">
          <cell r="A567">
            <v>40495</v>
          </cell>
        </row>
        <row r="568">
          <cell r="A568">
            <v>40497</v>
          </cell>
        </row>
        <row r="569">
          <cell r="A569">
            <v>40498</v>
          </cell>
        </row>
        <row r="570">
          <cell r="A570">
            <v>40499</v>
          </cell>
        </row>
        <row r="571">
          <cell r="A571">
            <v>40500</v>
          </cell>
        </row>
        <row r="572">
          <cell r="A572">
            <v>40501</v>
          </cell>
        </row>
        <row r="573">
          <cell r="A573">
            <v>40502</v>
          </cell>
        </row>
        <row r="574">
          <cell r="A574">
            <v>40504</v>
          </cell>
        </row>
        <row r="575">
          <cell r="A575">
            <v>40505</v>
          </cell>
        </row>
        <row r="576">
          <cell r="A576">
            <v>40506</v>
          </cell>
        </row>
        <row r="577">
          <cell r="A577">
            <v>40507</v>
          </cell>
        </row>
        <row r="578">
          <cell r="A578">
            <v>40508</v>
          </cell>
        </row>
        <row r="579">
          <cell r="A579">
            <v>40509</v>
          </cell>
        </row>
        <row r="580">
          <cell r="A580">
            <v>40511</v>
          </cell>
        </row>
        <row r="581">
          <cell r="A581">
            <v>40512</v>
          </cell>
        </row>
        <row r="582">
          <cell r="A582">
            <v>40513</v>
          </cell>
        </row>
        <row r="583">
          <cell r="A583">
            <v>40514</v>
          </cell>
        </row>
        <row r="584">
          <cell r="A584">
            <v>40515</v>
          </cell>
        </row>
        <row r="585">
          <cell r="A585">
            <v>40516</v>
          </cell>
        </row>
        <row r="586">
          <cell r="A586">
            <v>40518</v>
          </cell>
        </row>
        <row r="587">
          <cell r="A587">
            <v>40519</v>
          </cell>
        </row>
        <row r="588">
          <cell r="A588">
            <v>40520</v>
          </cell>
        </row>
        <row r="589">
          <cell r="A589">
            <v>40521</v>
          </cell>
        </row>
        <row r="590">
          <cell r="A590">
            <v>40522</v>
          </cell>
        </row>
        <row r="591">
          <cell r="A591">
            <v>40523</v>
          </cell>
        </row>
        <row r="592">
          <cell r="A592">
            <v>40525</v>
          </cell>
        </row>
        <row r="593">
          <cell r="A593">
            <v>40526</v>
          </cell>
        </row>
        <row r="594">
          <cell r="A594">
            <v>40527</v>
          </cell>
        </row>
        <row r="595">
          <cell r="A595">
            <v>40528</v>
          </cell>
        </row>
        <row r="596">
          <cell r="A596">
            <v>40529</v>
          </cell>
        </row>
        <row r="597">
          <cell r="A597">
            <v>40530</v>
          </cell>
        </row>
        <row r="598">
          <cell r="A598">
            <v>40532</v>
          </cell>
        </row>
        <row r="599">
          <cell r="A599">
            <v>40533</v>
          </cell>
        </row>
        <row r="600">
          <cell r="A600">
            <v>40534</v>
          </cell>
        </row>
        <row r="601">
          <cell r="A601">
            <v>40535</v>
          </cell>
        </row>
        <row r="602">
          <cell r="A602">
            <v>40536</v>
          </cell>
        </row>
        <row r="603">
          <cell r="A603">
            <v>40539</v>
          </cell>
        </row>
        <row r="604">
          <cell r="A604">
            <v>40540</v>
          </cell>
        </row>
        <row r="605">
          <cell r="A605">
            <v>40541</v>
          </cell>
        </row>
        <row r="606">
          <cell r="A606">
            <v>40542</v>
          </cell>
        </row>
        <row r="607">
          <cell r="A607">
            <v>40543</v>
          </cell>
        </row>
        <row r="608">
          <cell r="A608">
            <v>40546</v>
          </cell>
        </row>
        <row r="609">
          <cell r="A609">
            <v>40547</v>
          </cell>
        </row>
        <row r="610">
          <cell r="A610">
            <v>40548</v>
          </cell>
        </row>
        <row r="611">
          <cell r="A611">
            <v>40549</v>
          </cell>
        </row>
        <row r="612">
          <cell r="A612">
            <v>40550</v>
          </cell>
        </row>
        <row r="613">
          <cell r="A613">
            <v>40551</v>
          </cell>
        </row>
        <row r="614">
          <cell r="A614">
            <v>40553</v>
          </cell>
        </row>
        <row r="615">
          <cell r="A615">
            <v>40554</v>
          </cell>
        </row>
        <row r="616">
          <cell r="A616">
            <v>40555</v>
          </cell>
        </row>
        <row r="617">
          <cell r="A617">
            <v>40556</v>
          </cell>
        </row>
        <row r="618">
          <cell r="A618">
            <v>40557</v>
          </cell>
        </row>
        <row r="619">
          <cell r="A619">
            <v>40558</v>
          </cell>
        </row>
        <row r="620">
          <cell r="A620">
            <v>40560</v>
          </cell>
        </row>
        <row r="621">
          <cell r="A621">
            <v>40561</v>
          </cell>
        </row>
        <row r="622">
          <cell r="A622">
            <v>40562</v>
          </cell>
        </row>
        <row r="623">
          <cell r="A623">
            <v>40563</v>
          </cell>
        </row>
        <row r="624">
          <cell r="A624">
            <v>40564</v>
          </cell>
        </row>
        <row r="625">
          <cell r="A625">
            <v>40565</v>
          </cell>
        </row>
        <row r="626">
          <cell r="A626">
            <v>40567</v>
          </cell>
        </row>
        <row r="627">
          <cell r="A627">
            <v>40568</v>
          </cell>
        </row>
        <row r="628">
          <cell r="A628">
            <v>40569</v>
          </cell>
        </row>
        <row r="629">
          <cell r="A629">
            <v>40570</v>
          </cell>
        </row>
        <row r="630">
          <cell r="A630">
            <v>40571</v>
          </cell>
        </row>
        <row r="631">
          <cell r="A631">
            <v>40572</v>
          </cell>
        </row>
        <row r="632">
          <cell r="A632">
            <v>40574</v>
          </cell>
        </row>
        <row r="633">
          <cell r="A633">
            <v>40575</v>
          </cell>
        </row>
        <row r="634">
          <cell r="A634">
            <v>40579</v>
          </cell>
        </row>
        <row r="635">
          <cell r="A635">
            <v>40581</v>
          </cell>
        </row>
        <row r="636">
          <cell r="A636">
            <v>40582</v>
          </cell>
        </row>
        <row r="637">
          <cell r="A637">
            <v>40583</v>
          </cell>
        </row>
        <row r="638">
          <cell r="A638">
            <v>40584</v>
          </cell>
        </row>
        <row r="639">
          <cell r="A639">
            <v>40585</v>
          </cell>
        </row>
        <row r="640">
          <cell r="A640">
            <v>40586</v>
          </cell>
        </row>
        <row r="641">
          <cell r="A641">
            <v>40588</v>
          </cell>
        </row>
        <row r="642">
          <cell r="A642">
            <v>40589</v>
          </cell>
        </row>
        <row r="643">
          <cell r="A643">
            <v>40590</v>
          </cell>
        </row>
        <row r="644">
          <cell r="A644">
            <v>40591</v>
          </cell>
        </row>
        <row r="645">
          <cell r="A645">
            <v>40592</v>
          </cell>
        </row>
        <row r="646">
          <cell r="A646">
            <v>40593</v>
          </cell>
        </row>
        <row r="647">
          <cell r="A647">
            <v>40595</v>
          </cell>
        </row>
        <row r="648">
          <cell r="A648">
            <v>40596</v>
          </cell>
        </row>
        <row r="649">
          <cell r="A649">
            <v>40597</v>
          </cell>
        </row>
        <row r="650">
          <cell r="A650">
            <v>40598</v>
          </cell>
        </row>
        <row r="651">
          <cell r="A651">
            <v>40599</v>
          </cell>
        </row>
        <row r="652">
          <cell r="A652">
            <v>40600</v>
          </cell>
        </row>
        <row r="653">
          <cell r="A653">
            <v>40602</v>
          </cell>
        </row>
        <row r="654">
          <cell r="A654">
            <v>40604</v>
          </cell>
        </row>
        <row r="655">
          <cell r="A655">
            <v>40605</v>
          </cell>
        </row>
        <row r="656">
          <cell r="A656">
            <v>40606</v>
          </cell>
        </row>
        <row r="657">
          <cell r="A657">
            <v>40607</v>
          </cell>
        </row>
        <row r="658">
          <cell r="A658">
            <v>40609</v>
          </cell>
        </row>
        <row r="659">
          <cell r="A659">
            <v>40610</v>
          </cell>
        </row>
        <row r="660">
          <cell r="A660">
            <v>40611</v>
          </cell>
        </row>
        <row r="661">
          <cell r="A661">
            <v>40612</v>
          </cell>
        </row>
        <row r="662">
          <cell r="A662">
            <v>40613</v>
          </cell>
        </row>
        <row r="663">
          <cell r="A663">
            <v>40614</v>
          </cell>
        </row>
        <row r="664">
          <cell r="A664">
            <v>40616</v>
          </cell>
        </row>
        <row r="665">
          <cell r="A665">
            <v>40617</v>
          </cell>
        </row>
        <row r="666">
          <cell r="A666">
            <v>40618</v>
          </cell>
        </row>
        <row r="667">
          <cell r="A667">
            <v>40619</v>
          </cell>
        </row>
        <row r="668">
          <cell r="A668">
            <v>40620</v>
          </cell>
        </row>
        <row r="669">
          <cell r="A669">
            <v>40621</v>
          </cell>
        </row>
        <row r="670">
          <cell r="A670">
            <v>40623</v>
          </cell>
        </row>
        <row r="671">
          <cell r="A671">
            <v>40624</v>
          </cell>
        </row>
        <row r="672">
          <cell r="A672">
            <v>40625</v>
          </cell>
        </row>
        <row r="673">
          <cell r="A673">
            <v>40626</v>
          </cell>
        </row>
        <row r="674">
          <cell r="A674">
            <v>40627</v>
          </cell>
        </row>
        <row r="675">
          <cell r="A675">
            <v>40628</v>
          </cell>
        </row>
        <row r="676">
          <cell r="A676">
            <v>40630</v>
          </cell>
        </row>
        <row r="677">
          <cell r="A677">
            <v>40631</v>
          </cell>
        </row>
        <row r="678">
          <cell r="A678">
            <v>40632</v>
          </cell>
        </row>
        <row r="679">
          <cell r="A679">
            <v>40633</v>
          </cell>
        </row>
        <row r="680">
          <cell r="A680">
            <v>40634</v>
          </cell>
        </row>
        <row r="681">
          <cell r="A681">
            <v>40635</v>
          </cell>
        </row>
        <row r="682">
          <cell r="A682">
            <v>40637</v>
          </cell>
        </row>
        <row r="683">
          <cell r="A683">
            <v>40638</v>
          </cell>
        </row>
        <row r="684">
          <cell r="A684">
            <v>40639</v>
          </cell>
        </row>
        <row r="685">
          <cell r="A685">
            <v>40640</v>
          </cell>
        </row>
        <row r="686">
          <cell r="A686">
            <v>40641</v>
          </cell>
        </row>
        <row r="687">
          <cell r="A687">
            <v>40642</v>
          </cell>
        </row>
        <row r="688">
          <cell r="A688">
            <v>40644</v>
          </cell>
        </row>
        <row r="689">
          <cell r="A689">
            <v>40645</v>
          </cell>
        </row>
        <row r="690">
          <cell r="A690">
            <v>40646</v>
          </cell>
        </row>
        <row r="691">
          <cell r="A691">
            <v>40647</v>
          </cell>
        </row>
        <row r="692">
          <cell r="A692">
            <v>40648</v>
          </cell>
        </row>
        <row r="693">
          <cell r="A693">
            <v>40649</v>
          </cell>
        </row>
        <row r="694">
          <cell r="A694">
            <v>40651</v>
          </cell>
        </row>
        <row r="695">
          <cell r="A695">
            <v>40652</v>
          </cell>
        </row>
        <row r="696">
          <cell r="A696">
            <v>40653</v>
          </cell>
        </row>
        <row r="697">
          <cell r="A697">
            <v>40654</v>
          </cell>
        </row>
        <row r="698">
          <cell r="A698">
            <v>40655</v>
          </cell>
        </row>
        <row r="699">
          <cell r="A699">
            <v>40656</v>
          </cell>
        </row>
        <row r="700">
          <cell r="A700">
            <v>40658</v>
          </cell>
        </row>
        <row r="701">
          <cell r="A701">
            <v>40659</v>
          </cell>
        </row>
        <row r="702">
          <cell r="A702">
            <v>40660</v>
          </cell>
        </row>
        <row r="703">
          <cell r="A703">
            <v>40661</v>
          </cell>
        </row>
        <row r="704">
          <cell r="A704">
            <v>40662</v>
          </cell>
        </row>
        <row r="705">
          <cell r="A705">
            <v>40663</v>
          </cell>
        </row>
        <row r="706">
          <cell r="A706">
            <v>40665</v>
          </cell>
        </row>
        <row r="707">
          <cell r="A707">
            <v>40666</v>
          </cell>
        </row>
        <row r="708">
          <cell r="A708">
            <v>40667</v>
          </cell>
        </row>
        <row r="709">
          <cell r="A709">
            <v>40669</v>
          </cell>
        </row>
        <row r="710">
          <cell r="A710">
            <v>40670</v>
          </cell>
        </row>
        <row r="711">
          <cell r="A711">
            <v>40672</v>
          </cell>
        </row>
        <row r="712">
          <cell r="A712">
            <v>40674</v>
          </cell>
        </row>
        <row r="713">
          <cell r="A713">
            <v>40675</v>
          </cell>
        </row>
        <row r="714">
          <cell r="A714">
            <v>40676</v>
          </cell>
        </row>
        <row r="715">
          <cell r="A715">
            <v>40677</v>
          </cell>
        </row>
        <row r="716">
          <cell r="A716">
            <v>40679</v>
          </cell>
        </row>
        <row r="717">
          <cell r="A717">
            <v>40680</v>
          </cell>
        </row>
        <row r="718">
          <cell r="A718">
            <v>40681</v>
          </cell>
        </row>
        <row r="719">
          <cell r="A719">
            <v>40682</v>
          </cell>
        </row>
        <row r="720">
          <cell r="A720">
            <v>40683</v>
          </cell>
        </row>
        <row r="721">
          <cell r="A721">
            <v>40684</v>
          </cell>
        </row>
        <row r="722">
          <cell r="A722">
            <v>40686</v>
          </cell>
        </row>
        <row r="723">
          <cell r="A723">
            <v>40687</v>
          </cell>
        </row>
        <row r="724">
          <cell r="A724">
            <v>40688</v>
          </cell>
        </row>
        <row r="725">
          <cell r="A725">
            <v>40689</v>
          </cell>
        </row>
        <row r="726">
          <cell r="A726">
            <v>40690</v>
          </cell>
        </row>
        <row r="727">
          <cell r="A727">
            <v>40691</v>
          </cell>
        </row>
        <row r="728">
          <cell r="A728">
            <v>40693</v>
          </cell>
        </row>
        <row r="729">
          <cell r="A729">
            <v>40694</v>
          </cell>
        </row>
        <row r="730">
          <cell r="A730">
            <v>40695</v>
          </cell>
        </row>
        <row r="731">
          <cell r="A731">
            <v>40696</v>
          </cell>
        </row>
        <row r="732">
          <cell r="A732">
            <v>40697</v>
          </cell>
        </row>
        <row r="733">
          <cell r="A733">
            <v>40698</v>
          </cell>
        </row>
        <row r="734">
          <cell r="A734">
            <v>40701</v>
          </cell>
        </row>
        <row r="735">
          <cell r="A735">
            <v>40702</v>
          </cell>
        </row>
        <row r="736">
          <cell r="A736">
            <v>40703</v>
          </cell>
        </row>
        <row r="737">
          <cell r="A737">
            <v>40704</v>
          </cell>
        </row>
        <row r="738">
          <cell r="A738">
            <v>40705</v>
          </cell>
        </row>
        <row r="739">
          <cell r="A739">
            <v>40707</v>
          </cell>
        </row>
        <row r="740">
          <cell r="A740">
            <v>40708</v>
          </cell>
        </row>
        <row r="741">
          <cell r="A741">
            <v>40709</v>
          </cell>
        </row>
        <row r="742">
          <cell r="A742">
            <v>40710</v>
          </cell>
        </row>
        <row r="743">
          <cell r="A743">
            <v>40711</v>
          </cell>
        </row>
        <row r="744">
          <cell r="A744">
            <v>40712</v>
          </cell>
        </row>
        <row r="745">
          <cell r="A745">
            <v>40714</v>
          </cell>
        </row>
        <row r="746">
          <cell r="A746">
            <v>40715</v>
          </cell>
        </row>
        <row r="747">
          <cell r="A747">
            <v>40716</v>
          </cell>
        </row>
        <row r="748">
          <cell r="A748">
            <v>40717</v>
          </cell>
        </row>
        <row r="749">
          <cell r="A749">
            <v>40718</v>
          </cell>
        </row>
        <row r="750">
          <cell r="A750">
            <v>40719</v>
          </cell>
        </row>
        <row r="751">
          <cell r="A751">
            <v>40721</v>
          </cell>
        </row>
        <row r="752">
          <cell r="A752">
            <v>40722</v>
          </cell>
        </row>
        <row r="753">
          <cell r="A753">
            <v>40723</v>
          </cell>
        </row>
        <row r="754">
          <cell r="A754">
            <v>40724</v>
          </cell>
        </row>
        <row r="755">
          <cell r="A755">
            <v>40725</v>
          </cell>
        </row>
        <row r="756">
          <cell r="A756">
            <v>40726</v>
          </cell>
        </row>
        <row r="757">
          <cell r="A757">
            <v>40728</v>
          </cell>
        </row>
        <row r="758">
          <cell r="A758">
            <v>40729</v>
          </cell>
        </row>
        <row r="759">
          <cell r="A759">
            <v>40730</v>
          </cell>
        </row>
        <row r="760">
          <cell r="A760">
            <v>40731</v>
          </cell>
        </row>
        <row r="761">
          <cell r="A761">
            <v>40732</v>
          </cell>
        </row>
        <row r="762">
          <cell r="A762">
            <v>40733</v>
          </cell>
        </row>
        <row r="763">
          <cell r="A763">
            <v>40735</v>
          </cell>
        </row>
        <row r="764">
          <cell r="A764">
            <v>40736</v>
          </cell>
        </row>
        <row r="765">
          <cell r="A765">
            <v>40737</v>
          </cell>
        </row>
        <row r="766">
          <cell r="A766">
            <v>40738</v>
          </cell>
        </row>
        <row r="767">
          <cell r="A767">
            <v>40739</v>
          </cell>
        </row>
        <row r="768">
          <cell r="A768">
            <v>40740</v>
          </cell>
        </row>
        <row r="769">
          <cell r="A769">
            <v>40742</v>
          </cell>
        </row>
        <row r="770">
          <cell r="A770">
            <v>40743</v>
          </cell>
        </row>
        <row r="771">
          <cell r="A771">
            <v>40744</v>
          </cell>
        </row>
        <row r="772">
          <cell r="A772">
            <v>40745</v>
          </cell>
        </row>
        <row r="773">
          <cell r="A773">
            <v>40746</v>
          </cell>
        </row>
        <row r="774">
          <cell r="A774">
            <v>40747</v>
          </cell>
        </row>
        <row r="775">
          <cell r="A775">
            <v>40749</v>
          </cell>
        </row>
        <row r="776">
          <cell r="A776">
            <v>40750</v>
          </cell>
        </row>
        <row r="777">
          <cell r="A777">
            <v>40751</v>
          </cell>
        </row>
        <row r="778">
          <cell r="A778">
            <v>40752</v>
          </cell>
        </row>
        <row r="779">
          <cell r="A779">
            <v>40753</v>
          </cell>
        </row>
        <row r="780">
          <cell r="A780">
            <v>40754</v>
          </cell>
        </row>
        <row r="781">
          <cell r="A781">
            <v>40756</v>
          </cell>
        </row>
        <row r="782">
          <cell r="A782">
            <v>40757</v>
          </cell>
        </row>
        <row r="783">
          <cell r="A783">
            <v>40758</v>
          </cell>
        </row>
        <row r="784">
          <cell r="A784">
            <v>40759</v>
          </cell>
        </row>
        <row r="785">
          <cell r="A785">
            <v>40760</v>
          </cell>
        </row>
        <row r="786">
          <cell r="A786">
            <v>40761</v>
          </cell>
        </row>
        <row r="787">
          <cell r="A787">
            <v>40763</v>
          </cell>
        </row>
        <row r="788">
          <cell r="A788">
            <v>40764</v>
          </cell>
        </row>
        <row r="789">
          <cell r="A789">
            <v>40765</v>
          </cell>
        </row>
        <row r="790">
          <cell r="A790">
            <v>40766</v>
          </cell>
        </row>
        <row r="791">
          <cell r="A791">
            <v>40767</v>
          </cell>
        </row>
        <row r="792">
          <cell r="A792">
            <v>40768</v>
          </cell>
        </row>
        <row r="793">
          <cell r="A793">
            <v>40771</v>
          </cell>
        </row>
        <row r="794">
          <cell r="A794">
            <v>40772</v>
          </cell>
        </row>
        <row r="795">
          <cell r="A795">
            <v>40773</v>
          </cell>
        </row>
        <row r="796">
          <cell r="A796">
            <v>40774</v>
          </cell>
        </row>
        <row r="797">
          <cell r="A797">
            <v>40775</v>
          </cell>
        </row>
        <row r="798">
          <cell r="A798">
            <v>40777</v>
          </cell>
        </row>
        <row r="799">
          <cell r="A799">
            <v>40778</v>
          </cell>
        </row>
        <row r="800">
          <cell r="A800">
            <v>40779</v>
          </cell>
        </row>
        <row r="801">
          <cell r="A801">
            <v>40780</v>
          </cell>
        </row>
        <row r="802">
          <cell r="A802">
            <v>40781</v>
          </cell>
        </row>
        <row r="803">
          <cell r="A803">
            <v>40782</v>
          </cell>
        </row>
        <row r="804">
          <cell r="A804">
            <v>40784</v>
          </cell>
        </row>
        <row r="805">
          <cell r="A805">
            <v>40785</v>
          </cell>
        </row>
        <row r="806">
          <cell r="A806">
            <v>40786</v>
          </cell>
        </row>
        <row r="807">
          <cell r="A807">
            <v>40787</v>
          </cell>
        </row>
        <row r="808">
          <cell r="A808">
            <v>40788</v>
          </cell>
        </row>
        <row r="809">
          <cell r="A809">
            <v>40789</v>
          </cell>
        </row>
        <row r="810">
          <cell r="A810">
            <v>40791</v>
          </cell>
        </row>
        <row r="811">
          <cell r="A811">
            <v>40792</v>
          </cell>
        </row>
        <row r="812">
          <cell r="A812">
            <v>40793</v>
          </cell>
        </row>
        <row r="813">
          <cell r="A813">
            <v>40794</v>
          </cell>
        </row>
        <row r="814">
          <cell r="A814">
            <v>40795</v>
          </cell>
        </row>
        <row r="815">
          <cell r="A815">
            <v>40796</v>
          </cell>
        </row>
        <row r="816">
          <cell r="A816">
            <v>40800</v>
          </cell>
        </row>
        <row r="817">
          <cell r="A817">
            <v>40801</v>
          </cell>
        </row>
        <row r="818">
          <cell r="A818">
            <v>40802</v>
          </cell>
        </row>
        <row r="819">
          <cell r="A819">
            <v>40803</v>
          </cell>
        </row>
        <row r="820">
          <cell r="A820">
            <v>40805</v>
          </cell>
        </row>
        <row r="821">
          <cell r="A821">
            <v>40806</v>
          </cell>
        </row>
        <row r="822">
          <cell r="A822">
            <v>40807</v>
          </cell>
        </row>
        <row r="823">
          <cell r="A823">
            <v>40808</v>
          </cell>
        </row>
        <row r="824">
          <cell r="A824">
            <v>40809</v>
          </cell>
        </row>
        <row r="825">
          <cell r="A825">
            <v>40810</v>
          </cell>
        </row>
        <row r="826">
          <cell r="A826">
            <v>40812</v>
          </cell>
        </row>
        <row r="827">
          <cell r="A827">
            <v>40813</v>
          </cell>
        </row>
        <row r="828">
          <cell r="A828">
            <v>40814</v>
          </cell>
        </row>
        <row r="829">
          <cell r="A829">
            <v>40815</v>
          </cell>
        </row>
        <row r="830">
          <cell r="A830">
            <v>40816</v>
          </cell>
        </row>
        <row r="831">
          <cell r="A831">
            <v>40817</v>
          </cell>
        </row>
        <row r="832">
          <cell r="A832">
            <v>40820</v>
          </cell>
        </row>
        <row r="833">
          <cell r="A833">
            <v>40821</v>
          </cell>
        </row>
        <row r="834">
          <cell r="A834">
            <v>40822</v>
          </cell>
        </row>
        <row r="835">
          <cell r="A835">
            <v>40823</v>
          </cell>
        </row>
        <row r="836">
          <cell r="A836">
            <v>40824</v>
          </cell>
        </row>
        <row r="837">
          <cell r="A837">
            <v>40826</v>
          </cell>
        </row>
        <row r="838">
          <cell r="A838">
            <v>40827</v>
          </cell>
        </row>
        <row r="839">
          <cell r="A839">
            <v>40828</v>
          </cell>
        </row>
        <row r="840">
          <cell r="A840">
            <v>40829</v>
          </cell>
        </row>
        <row r="841">
          <cell r="A841">
            <v>40830</v>
          </cell>
        </row>
        <row r="842">
          <cell r="A842">
            <v>40831</v>
          </cell>
        </row>
        <row r="843">
          <cell r="A843">
            <v>40833</v>
          </cell>
        </row>
        <row r="844">
          <cell r="A844">
            <v>40834</v>
          </cell>
        </row>
        <row r="845">
          <cell r="A845">
            <v>40835</v>
          </cell>
        </row>
        <row r="846">
          <cell r="A846">
            <v>40836</v>
          </cell>
        </row>
        <row r="847">
          <cell r="A847">
            <v>40837</v>
          </cell>
        </row>
        <row r="848">
          <cell r="A848">
            <v>40838</v>
          </cell>
        </row>
        <row r="849">
          <cell r="A849">
            <v>40840</v>
          </cell>
        </row>
        <row r="850">
          <cell r="A850">
            <v>40841</v>
          </cell>
        </row>
        <row r="851">
          <cell r="A851">
            <v>40842</v>
          </cell>
        </row>
        <row r="852">
          <cell r="A852">
            <v>40843</v>
          </cell>
        </row>
        <row r="853">
          <cell r="A853">
            <v>40844</v>
          </cell>
        </row>
        <row r="854">
          <cell r="A854">
            <v>40845</v>
          </cell>
        </row>
        <row r="855">
          <cell r="A855">
            <v>40847</v>
          </cell>
        </row>
        <row r="856">
          <cell r="A856">
            <v>40848</v>
          </cell>
        </row>
        <row r="857">
          <cell r="A857">
            <v>40849</v>
          </cell>
        </row>
        <row r="858">
          <cell r="A858">
            <v>40850</v>
          </cell>
        </row>
        <row r="859">
          <cell r="A859">
            <v>40851</v>
          </cell>
        </row>
        <row r="860">
          <cell r="A860">
            <v>40852</v>
          </cell>
        </row>
        <row r="861">
          <cell r="A861">
            <v>40854</v>
          </cell>
        </row>
        <row r="862">
          <cell r="A862">
            <v>40855</v>
          </cell>
        </row>
        <row r="863">
          <cell r="A863">
            <v>40856</v>
          </cell>
        </row>
        <row r="864">
          <cell r="A864">
            <v>40857</v>
          </cell>
        </row>
        <row r="865">
          <cell r="A865">
            <v>40858</v>
          </cell>
        </row>
        <row r="866">
          <cell r="A866">
            <v>40859</v>
          </cell>
        </row>
        <row r="867">
          <cell r="A867">
            <v>40861</v>
          </cell>
        </row>
        <row r="868">
          <cell r="A868">
            <v>40862</v>
          </cell>
        </row>
        <row r="869">
          <cell r="A869">
            <v>40863</v>
          </cell>
        </row>
        <row r="870">
          <cell r="A870">
            <v>40864</v>
          </cell>
        </row>
        <row r="871">
          <cell r="A871">
            <v>40865</v>
          </cell>
        </row>
        <row r="872">
          <cell r="A872">
            <v>40866</v>
          </cell>
        </row>
        <row r="873">
          <cell r="A873">
            <v>40868</v>
          </cell>
        </row>
        <row r="874">
          <cell r="A874">
            <v>40869</v>
          </cell>
        </row>
        <row r="875">
          <cell r="A875">
            <v>40870</v>
          </cell>
        </row>
        <row r="876">
          <cell r="A876">
            <v>40871</v>
          </cell>
        </row>
        <row r="877">
          <cell r="A877">
            <v>40872</v>
          </cell>
        </row>
        <row r="878">
          <cell r="A878">
            <v>40873</v>
          </cell>
        </row>
        <row r="879">
          <cell r="A879">
            <v>40875</v>
          </cell>
        </row>
        <row r="880">
          <cell r="A880">
            <v>40876</v>
          </cell>
        </row>
        <row r="881">
          <cell r="A881">
            <v>40877</v>
          </cell>
        </row>
        <row r="882">
          <cell r="A882">
            <v>40878</v>
          </cell>
        </row>
        <row r="883">
          <cell r="A883">
            <v>40879</v>
          </cell>
        </row>
        <row r="884">
          <cell r="A884">
            <v>40880</v>
          </cell>
        </row>
        <row r="885">
          <cell r="A885">
            <v>40882</v>
          </cell>
        </row>
        <row r="886">
          <cell r="A886">
            <v>40883</v>
          </cell>
        </row>
        <row r="887">
          <cell r="A887">
            <v>40884</v>
          </cell>
        </row>
        <row r="888">
          <cell r="A888">
            <v>40885</v>
          </cell>
        </row>
        <row r="889">
          <cell r="A889">
            <v>40886</v>
          </cell>
        </row>
        <row r="890">
          <cell r="A890">
            <v>40887</v>
          </cell>
        </row>
        <row r="891">
          <cell r="A891">
            <v>40889</v>
          </cell>
        </row>
        <row r="892">
          <cell r="A892">
            <v>40890</v>
          </cell>
        </row>
        <row r="893">
          <cell r="A893">
            <v>40891</v>
          </cell>
        </row>
        <row r="894">
          <cell r="A894">
            <v>40892</v>
          </cell>
        </row>
        <row r="895">
          <cell r="A895">
            <v>40893</v>
          </cell>
        </row>
        <row r="896">
          <cell r="A896">
            <v>40894</v>
          </cell>
        </row>
        <row r="897">
          <cell r="A897">
            <v>40896</v>
          </cell>
        </row>
        <row r="898">
          <cell r="A898">
            <v>40897</v>
          </cell>
        </row>
        <row r="899">
          <cell r="A899">
            <v>40898</v>
          </cell>
        </row>
        <row r="900">
          <cell r="A900">
            <v>40899</v>
          </cell>
        </row>
        <row r="901">
          <cell r="A901">
            <v>40900</v>
          </cell>
        </row>
        <row r="902">
          <cell r="A902">
            <v>40901</v>
          </cell>
        </row>
        <row r="903">
          <cell r="A903">
            <v>40903</v>
          </cell>
        </row>
        <row r="904">
          <cell r="A904">
            <v>40904</v>
          </cell>
        </row>
        <row r="905">
          <cell r="A905">
            <v>40905</v>
          </cell>
        </row>
        <row r="906">
          <cell r="A906">
            <v>40906</v>
          </cell>
        </row>
        <row r="907">
          <cell r="A907">
            <v>40907</v>
          </cell>
        </row>
        <row r="908">
          <cell r="A908">
            <v>40908</v>
          </cell>
        </row>
        <row r="909">
          <cell r="A909">
            <v>40910</v>
          </cell>
        </row>
        <row r="910">
          <cell r="A910">
            <v>40911</v>
          </cell>
        </row>
        <row r="911">
          <cell r="A911">
            <v>40912</v>
          </cell>
        </row>
        <row r="912">
          <cell r="A912">
            <v>40913</v>
          </cell>
        </row>
        <row r="913">
          <cell r="A913">
            <v>40914</v>
          </cell>
        </row>
        <row r="914">
          <cell r="A914">
            <v>40915</v>
          </cell>
        </row>
        <row r="915">
          <cell r="A915">
            <v>40917</v>
          </cell>
        </row>
        <row r="916">
          <cell r="A916">
            <v>40918</v>
          </cell>
        </row>
        <row r="917">
          <cell r="A917">
            <v>40919</v>
          </cell>
        </row>
        <row r="918">
          <cell r="A918">
            <v>40920</v>
          </cell>
        </row>
        <row r="919">
          <cell r="A919">
            <v>40921</v>
          </cell>
        </row>
        <row r="920">
          <cell r="A920">
            <v>40922</v>
          </cell>
        </row>
        <row r="921">
          <cell r="A921">
            <v>40924</v>
          </cell>
        </row>
        <row r="922">
          <cell r="A922">
            <v>40925</v>
          </cell>
        </row>
        <row r="923">
          <cell r="A923">
            <v>40926</v>
          </cell>
        </row>
        <row r="924">
          <cell r="A924">
            <v>40927</v>
          </cell>
        </row>
        <row r="925">
          <cell r="A925">
            <v>40928</v>
          </cell>
        </row>
        <row r="926">
          <cell r="A926">
            <v>40929</v>
          </cell>
        </row>
        <row r="927">
          <cell r="A927">
            <v>40933</v>
          </cell>
        </row>
        <row r="928">
          <cell r="A928">
            <v>40934</v>
          </cell>
        </row>
        <row r="929">
          <cell r="A929">
            <v>40935</v>
          </cell>
        </row>
        <row r="930">
          <cell r="A930">
            <v>40936</v>
          </cell>
        </row>
        <row r="931">
          <cell r="A931">
            <v>40938</v>
          </cell>
        </row>
        <row r="932">
          <cell r="A932">
            <v>40939</v>
          </cell>
        </row>
        <row r="933">
          <cell r="A933">
            <v>40940</v>
          </cell>
        </row>
        <row r="934">
          <cell r="A934">
            <v>40941</v>
          </cell>
        </row>
        <row r="935">
          <cell r="A935">
            <v>40942</v>
          </cell>
        </row>
        <row r="936">
          <cell r="A936">
            <v>40943</v>
          </cell>
        </row>
        <row r="937">
          <cell r="A937">
            <v>40945</v>
          </cell>
        </row>
        <row r="938">
          <cell r="A938">
            <v>40946</v>
          </cell>
        </row>
        <row r="939">
          <cell r="A939">
            <v>40947</v>
          </cell>
        </row>
        <row r="940">
          <cell r="A940">
            <v>40948</v>
          </cell>
        </row>
        <row r="941">
          <cell r="A941">
            <v>40949</v>
          </cell>
        </row>
        <row r="942">
          <cell r="A942">
            <v>40950</v>
          </cell>
        </row>
        <row r="943">
          <cell r="A943">
            <v>40952</v>
          </cell>
        </row>
        <row r="944">
          <cell r="A944">
            <v>40953</v>
          </cell>
        </row>
        <row r="945">
          <cell r="A945">
            <v>40954</v>
          </cell>
        </row>
        <row r="946">
          <cell r="A946">
            <v>40955</v>
          </cell>
        </row>
        <row r="947">
          <cell r="A947">
            <v>40956</v>
          </cell>
        </row>
        <row r="948">
          <cell r="A948">
            <v>40957</v>
          </cell>
        </row>
        <row r="949">
          <cell r="A949">
            <v>40959</v>
          </cell>
        </row>
        <row r="950">
          <cell r="A950">
            <v>40960</v>
          </cell>
        </row>
        <row r="951">
          <cell r="A951">
            <v>40961</v>
          </cell>
        </row>
        <row r="952">
          <cell r="A952">
            <v>40962</v>
          </cell>
        </row>
        <row r="953">
          <cell r="A953">
            <v>40963</v>
          </cell>
        </row>
        <row r="954">
          <cell r="A954">
            <v>40964</v>
          </cell>
        </row>
        <row r="955">
          <cell r="A955">
            <v>40966</v>
          </cell>
        </row>
        <row r="956">
          <cell r="A956">
            <v>40967</v>
          </cell>
        </row>
        <row r="957">
          <cell r="A957">
            <v>40968</v>
          </cell>
        </row>
        <row r="958">
          <cell r="A958">
            <v>40970</v>
          </cell>
        </row>
        <row r="959">
          <cell r="A959">
            <v>40971</v>
          </cell>
        </row>
        <row r="960">
          <cell r="A960">
            <v>40973</v>
          </cell>
        </row>
        <row r="961">
          <cell r="A961">
            <v>40974</v>
          </cell>
        </row>
        <row r="962">
          <cell r="A962">
            <v>40975</v>
          </cell>
        </row>
        <row r="963">
          <cell r="A963">
            <v>40976</v>
          </cell>
        </row>
        <row r="964">
          <cell r="A964">
            <v>40977</v>
          </cell>
        </row>
        <row r="965">
          <cell r="A965">
            <v>40978</v>
          </cell>
        </row>
        <row r="966">
          <cell r="A966">
            <v>40980</v>
          </cell>
        </row>
        <row r="967">
          <cell r="A967">
            <v>40981</v>
          </cell>
        </row>
        <row r="968">
          <cell r="A968">
            <v>40982</v>
          </cell>
        </row>
        <row r="969">
          <cell r="A969">
            <v>40983</v>
          </cell>
        </row>
        <row r="970">
          <cell r="A970">
            <v>40984</v>
          </cell>
        </row>
        <row r="971">
          <cell r="A971">
            <v>40985</v>
          </cell>
        </row>
        <row r="972">
          <cell r="A972">
            <v>40987</v>
          </cell>
        </row>
        <row r="973">
          <cell r="A973">
            <v>40988</v>
          </cell>
        </row>
        <row r="974">
          <cell r="A974">
            <v>40989</v>
          </cell>
        </row>
        <row r="975">
          <cell r="A975">
            <v>40990</v>
          </cell>
        </row>
        <row r="976">
          <cell r="A976">
            <v>40991</v>
          </cell>
        </row>
        <row r="977">
          <cell r="A977">
            <v>40992</v>
          </cell>
        </row>
        <row r="978">
          <cell r="A978">
            <v>40994</v>
          </cell>
        </row>
        <row r="979">
          <cell r="A979">
            <v>40995</v>
          </cell>
        </row>
        <row r="980">
          <cell r="A980">
            <v>40996</v>
          </cell>
        </row>
        <row r="981">
          <cell r="A981">
            <v>40997</v>
          </cell>
        </row>
        <row r="982">
          <cell r="A982">
            <v>40998</v>
          </cell>
        </row>
        <row r="983">
          <cell r="A983">
            <v>40999</v>
          </cell>
        </row>
        <row r="984">
          <cell r="A984">
            <v>41001</v>
          </cell>
        </row>
        <row r="985">
          <cell r="A985">
            <v>41002</v>
          </cell>
        </row>
        <row r="986">
          <cell r="A986">
            <v>41003</v>
          </cell>
        </row>
        <row r="987">
          <cell r="A987">
            <v>41004</v>
          </cell>
        </row>
        <row r="988">
          <cell r="A988">
            <v>41005</v>
          </cell>
        </row>
        <row r="989">
          <cell r="A989">
            <v>41006</v>
          </cell>
        </row>
        <row r="990">
          <cell r="A990">
            <v>41008</v>
          </cell>
        </row>
        <row r="991">
          <cell r="A991">
            <v>41009</v>
          </cell>
        </row>
        <row r="992">
          <cell r="A992">
            <v>41010</v>
          </cell>
        </row>
        <row r="993">
          <cell r="A993">
            <v>41011</v>
          </cell>
        </row>
        <row r="994">
          <cell r="A994">
            <v>41012</v>
          </cell>
        </row>
        <row r="995">
          <cell r="A995">
            <v>41013</v>
          </cell>
        </row>
        <row r="996">
          <cell r="A996">
            <v>41015</v>
          </cell>
        </row>
        <row r="997">
          <cell r="A997">
            <v>41016</v>
          </cell>
        </row>
        <row r="998">
          <cell r="A998">
            <v>41017</v>
          </cell>
        </row>
        <row r="999">
          <cell r="A999">
            <v>41018</v>
          </cell>
        </row>
        <row r="1000">
          <cell r="A1000">
            <v>41019</v>
          </cell>
        </row>
        <row r="1001">
          <cell r="A1001">
            <v>41020</v>
          </cell>
        </row>
        <row r="1002">
          <cell r="A1002">
            <v>41022</v>
          </cell>
        </row>
        <row r="1003">
          <cell r="A1003">
            <v>41023</v>
          </cell>
        </row>
        <row r="1004">
          <cell r="A1004">
            <v>41024</v>
          </cell>
        </row>
        <row r="1005">
          <cell r="A1005">
            <v>41025</v>
          </cell>
        </row>
        <row r="1006">
          <cell r="A1006">
            <v>41026</v>
          </cell>
        </row>
        <row r="1007">
          <cell r="A1007">
            <v>41027</v>
          </cell>
        </row>
        <row r="1008">
          <cell r="A1008">
            <v>41029</v>
          </cell>
        </row>
        <row r="1009">
          <cell r="A1009">
            <v>41030</v>
          </cell>
        </row>
        <row r="1010">
          <cell r="A1010">
            <v>41031</v>
          </cell>
        </row>
        <row r="1011">
          <cell r="A1011">
            <v>41032</v>
          </cell>
        </row>
        <row r="1012">
          <cell r="A1012">
            <v>41033</v>
          </cell>
        </row>
        <row r="1013">
          <cell r="A1013">
            <v>41036</v>
          </cell>
        </row>
        <row r="1014">
          <cell r="A1014">
            <v>41037</v>
          </cell>
        </row>
        <row r="1015">
          <cell r="A1015">
            <v>41038</v>
          </cell>
        </row>
        <row r="1016">
          <cell r="A1016">
            <v>41039</v>
          </cell>
        </row>
        <row r="1017">
          <cell r="A1017">
            <v>41040</v>
          </cell>
        </row>
        <row r="1018">
          <cell r="A1018">
            <v>41041</v>
          </cell>
        </row>
        <row r="1019">
          <cell r="A1019">
            <v>41043</v>
          </cell>
        </row>
        <row r="1020">
          <cell r="A1020">
            <v>41044</v>
          </cell>
        </row>
        <row r="1021">
          <cell r="A1021">
            <v>41045</v>
          </cell>
        </row>
        <row r="1022">
          <cell r="A1022">
            <v>41046</v>
          </cell>
        </row>
        <row r="1023">
          <cell r="A1023">
            <v>41047</v>
          </cell>
        </row>
        <row r="1024">
          <cell r="A1024">
            <v>41048</v>
          </cell>
        </row>
        <row r="1025">
          <cell r="A1025">
            <v>41050</v>
          </cell>
        </row>
        <row r="1026">
          <cell r="A1026">
            <v>41051</v>
          </cell>
        </row>
        <row r="1027">
          <cell r="A1027">
            <v>41052</v>
          </cell>
        </row>
        <row r="1028">
          <cell r="A1028">
            <v>41053</v>
          </cell>
        </row>
        <row r="1029">
          <cell r="A1029">
            <v>41054</v>
          </cell>
        </row>
        <row r="1030">
          <cell r="A1030">
            <v>41055</v>
          </cell>
        </row>
        <row r="1031">
          <cell r="A1031">
            <v>41058</v>
          </cell>
        </row>
        <row r="1032">
          <cell r="A1032">
            <v>41059</v>
          </cell>
        </row>
        <row r="1033">
          <cell r="A1033">
            <v>41060</v>
          </cell>
        </row>
        <row r="1034">
          <cell r="A1034">
            <v>41061</v>
          </cell>
        </row>
        <row r="1035">
          <cell r="A1035">
            <v>41062</v>
          </cell>
        </row>
        <row r="1036">
          <cell r="A1036">
            <v>41064</v>
          </cell>
        </row>
        <row r="1037">
          <cell r="A1037">
            <v>41065</v>
          </cell>
        </row>
        <row r="1038">
          <cell r="A1038">
            <v>41067</v>
          </cell>
        </row>
        <row r="1039">
          <cell r="A1039">
            <v>41068</v>
          </cell>
        </row>
        <row r="1040">
          <cell r="A1040">
            <v>41069</v>
          </cell>
        </row>
        <row r="1041">
          <cell r="A1041">
            <v>41071</v>
          </cell>
        </row>
        <row r="1042">
          <cell r="A1042">
            <v>41072</v>
          </cell>
        </row>
        <row r="1043">
          <cell r="A1043">
            <v>41073</v>
          </cell>
        </row>
        <row r="1044">
          <cell r="A1044">
            <v>41074</v>
          </cell>
        </row>
        <row r="1045">
          <cell r="A1045">
            <v>41075</v>
          </cell>
        </row>
        <row r="1046">
          <cell r="A1046">
            <v>41076</v>
          </cell>
        </row>
        <row r="1047">
          <cell r="A1047">
            <v>41078</v>
          </cell>
        </row>
        <row r="1048">
          <cell r="A1048">
            <v>41079</v>
          </cell>
        </row>
        <row r="1049">
          <cell r="A1049">
            <v>41080</v>
          </cell>
        </row>
        <row r="1050">
          <cell r="A1050">
            <v>41081</v>
          </cell>
        </row>
        <row r="1051">
          <cell r="A1051">
            <v>41082</v>
          </cell>
        </row>
        <row r="1052">
          <cell r="A1052">
            <v>41083</v>
          </cell>
        </row>
        <row r="1053">
          <cell r="A1053">
            <v>41085</v>
          </cell>
        </row>
        <row r="1054">
          <cell r="A1054">
            <v>41086</v>
          </cell>
        </row>
        <row r="1055">
          <cell r="A1055">
            <v>41087</v>
          </cell>
        </row>
        <row r="1056">
          <cell r="A1056">
            <v>41088</v>
          </cell>
        </row>
        <row r="1057">
          <cell r="A1057">
            <v>41089</v>
          </cell>
        </row>
        <row r="1058">
          <cell r="A1058">
            <v>41090</v>
          </cell>
        </row>
        <row r="1059">
          <cell r="A1059">
            <v>41092</v>
          </cell>
        </row>
        <row r="1060">
          <cell r="A1060">
            <v>41093</v>
          </cell>
        </row>
        <row r="1061">
          <cell r="A1061">
            <v>41094</v>
          </cell>
        </row>
        <row r="1062">
          <cell r="A1062">
            <v>41095</v>
          </cell>
        </row>
        <row r="1063">
          <cell r="A1063">
            <v>41096</v>
          </cell>
        </row>
        <row r="1064">
          <cell r="A1064">
            <v>41097</v>
          </cell>
        </row>
        <row r="1065">
          <cell r="A1065">
            <v>41099</v>
          </cell>
        </row>
        <row r="1066">
          <cell r="A1066">
            <v>41100</v>
          </cell>
        </row>
        <row r="1067">
          <cell r="A1067">
            <v>41101</v>
          </cell>
        </row>
        <row r="1068">
          <cell r="A1068">
            <v>41102</v>
          </cell>
        </row>
        <row r="1069">
          <cell r="A1069">
            <v>41103</v>
          </cell>
        </row>
        <row r="1070">
          <cell r="A1070">
            <v>41104</v>
          </cell>
        </row>
        <row r="1071">
          <cell r="A1071">
            <v>41106</v>
          </cell>
        </row>
        <row r="1072">
          <cell r="A1072">
            <v>41107</v>
          </cell>
        </row>
        <row r="1073">
          <cell r="A1073">
            <v>41108</v>
          </cell>
        </row>
        <row r="1074">
          <cell r="A1074">
            <v>41109</v>
          </cell>
        </row>
        <row r="1075">
          <cell r="A1075">
            <v>41110</v>
          </cell>
        </row>
        <row r="1076">
          <cell r="A1076">
            <v>41111</v>
          </cell>
        </row>
        <row r="1077">
          <cell r="A1077">
            <v>41113</v>
          </cell>
        </row>
        <row r="1078">
          <cell r="A1078">
            <v>41114</v>
          </cell>
        </row>
        <row r="1079">
          <cell r="A1079">
            <v>41115</v>
          </cell>
        </row>
        <row r="1080">
          <cell r="A1080">
            <v>41116</v>
          </cell>
        </row>
        <row r="1081">
          <cell r="A1081">
            <v>41117</v>
          </cell>
        </row>
        <row r="1082">
          <cell r="A1082">
            <v>41118</v>
          </cell>
        </row>
        <row r="1083">
          <cell r="A1083">
            <v>41120</v>
          </cell>
        </row>
        <row r="1084">
          <cell r="A1084">
            <v>41121</v>
          </cell>
        </row>
        <row r="1085">
          <cell r="A1085">
            <v>41122</v>
          </cell>
        </row>
        <row r="1086">
          <cell r="A1086">
            <v>41123</v>
          </cell>
        </row>
        <row r="1087">
          <cell r="A1087">
            <v>41124</v>
          </cell>
        </row>
        <row r="1088">
          <cell r="A1088">
            <v>41125</v>
          </cell>
        </row>
        <row r="1089">
          <cell r="A1089">
            <v>41127</v>
          </cell>
        </row>
        <row r="1090">
          <cell r="A1090">
            <v>41128</v>
          </cell>
        </row>
        <row r="1091">
          <cell r="A1091">
            <v>41129</v>
          </cell>
        </row>
        <row r="1092">
          <cell r="A1092">
            <v>41130</v>
          </cell>
        </row>
        <row r="1093">
          <cell r="A1093">
            <v>41131</v>
          </cell>
        </row>
        <row r="1094">
          <cell r="A1094">
            <v>41132</v>
          </cell>
        </row>
        <row r="1095">
          <cell r="A1095">
            <v>41134</v>
          </cell>
        </row>
        <row r="1096">
          <cell r="A1096">
            <v>41135</v>
          </cell>
        </row>
        <row r="1097">
          <cell r="A1097">
            <v>41137</v>
          </cell>
        </row>
        <row r="1098">
          <cell r="A1098">
            <v>41138</v>
          </cell>
        </row>
        <row r="1099">
          <cell r="A1099">
            <v>41139</v>
          </cell>
        </row>
        <row r="1100">
          <cell r="A1100">
            <v>41141</v>
          </cell>
        </row>
        <row r="1101">
          <cell r="A1101">
            <v>41142</v>
          </cell>
        </row>
        <row r="1102">
          <cell r="A1102">
            <v>41143</v>
          </cell>
        </row>
        <row r="1103">
          <cell r="A1103">
            <v>41144</v>
          </cell>
        </row>
        <row r="1104">
          <cell r="A1104">
            <v>41145</v>
          </cell>
        </row>
        <row r="1105">
          <cell r="A1105">
            <v>41146</v>
          </cell>
        </row>
        <row r="1106">
          <cell r="A1106">
            <v>41148</v>
          </cell>
        </row>
        <row r="1107">
          <cell r="A1107">
            <v>41149</v>
          </cell>
        </row>
        <row r="1108">
          <cell r="A1108">
            <v>41150</v>
          </cell>
        </row>
        <row r="1109">
          <cell r="A1109">
            <v>41151</v>
          </cell>
        </row>
        <row r="1110">
          <cell r="A1110">
            <v>41152</v>
          </cell>
        </row>
        <row r="1111">
          <cell r="A1111">
            <v>41153</v>
          </cell>
        </row>
        <row r="1112">
          <cell r="A1112">
            <v>41155</v>
          </cell>
        </row>
        <row r="1113">
          <cell r="A1113">
            <v>41156</v>
          </cell>
        </row>
        <row r="1114">
          <cell r="A1114">
            <v>41157</v>
          </cell>
        </row>
        <row r="1115">
          <cell r="A1115">
            <v>41158</v>
          </cell>
        </row>
        <row r="1116">
          <cell r="A1116">
            <v>41159</v>
          </cell>
        </row>
        <row r="1117">
          <cell r="A1117">
            <v>41160</v>
          </cell>
        </row>
        <row r="1118">
          <cell r="A1118">
            <v>41162</v>
          </cell>
        </row>
        <row r="1119">
          <cell r="A1119">
            <v>41163</v>
          </cell>
        </row>
        <row r="1120">
          <cell r="A1120">
            <v>41164</v>
          </cell>
        </row>
        <row r="1121">
          <cell r="A1121">
            <v>41165</v>
          </cell>
        </row>
        <row r="1122">
          <cell r="A1122">
            <v>41166</v>
          </cell>
        </row>
        <row r="1123">
          <cell r="A1123">
            <v>41167</v>
          </cell>
        </row>
        <row r="1124">
          <cell r="A1124">
            <v>41169</v>
          </cell>
        </row>
        <row r="1125">
          <cell r="A1125">
            <v>41170</v>
          </cell>
        </row>
        <row r="1126">
          <cell r="A1126">
            <v>41171</v>
          </cell>
        </row>
        <row r="1127">
          <cell r="A1127">
            <v>41172</v>
          </cell>
        </row>
        <row r="1128">
          <cell r="A1128">
            <v>41173</v>
          </cell>
        </row>
        <row r="1129">
          <cell r="A1129">
            <v>41174</v>
          </cell>
        </row>
        <row r="1130">
          <cell r="A1130">
            <v>41176</v>
          </cell>
        </row>
        <row r="1131">
          <cell r="A1131">
            <v>41177</v>
          </cell>
        </row>
        <row r="1132">
          <cell r="A1132">
            <v>41178</v>
          </cell>
        </row>
        <row r="1133">
          <cell r="A1133">
            <v>41179</v>
          </cell>
        </row>
        <row r="1134">
          <cell r="A1134">
            <v>41180</v>
          </cell>
        </row>
        <row r="1135">
          <cell r="A1135">
            <v>41184</v>
          </cell>
        </row>
        <row r="1136">
          <cell r="A1136">
            <v>41186</v>
          </cell>
        </row>
        <row r="1137">
          <cell r="A1137">
            <v>41187</v>
          </cell>
        </row>
        <row r="1138">
          <cell r="A1138">
            <v>41188</v>
          </cell>
        </row>
        <row r="1139">
          <cell r="A1139">
            <v>41190</v>
          </cell>
        </row>
        <row r="1140">
          <cell r="A1140">
            <v>41191</v>
          </cell>
        </row>
        <row r="1141">
          <cell r="A1141">
            <v>41192</v>
          </cell>
        </row>
        <row r="1142">
          <cell r="A1142">
            <v>41193</v>
          </cell>
        </row>
        <row r="1143">
          <cell r="A1143">
            <v>41194</v>
          </cell>
        </row>
        <row r="1144">
          <cell r="A1144">
            <v>41195</v>
          </cell>
        </row>
        <row r="1145">
          <cell r="A1145">
            <v>41197</v>
          </cell>
        </row>
        <row r="1146">
          <cell r="A1146">
            <v>41198</v>
          </cell>
        </row>
        <row r="1147">
          <cell r="A1147">
            <v>41199</v>
          </cell>
        </row>
        <row r="1148">
          <cell r="A1148">
            <v>41200</v>
          </cell>
        </row>
        <row r="1149">
          <cell r="A1149">
            <v>41201</v>
          </cell>
        </row>
        <row r="1150">
          <cell r="A1150">
            <v>41202</v>
          </cell>
        </row>
        <row r="1151">
          <cell r="A1151">
            <v>41204</v>
          </cell>
        </row>
        <row r="1152">
          <cell r="A1152">
            <v>41205</v>
          </cell>
        </row>
        <row r="1153">
          <cell r="A1153">
            <v>41206</v>
          </cell>
        </row>
        <row r="1154">
          <cell r="A1154">
            <v>41207</v>
          </cell>
        </row>
        <row r="1155">
          <cell r="A1155">
            <v>41208</v>
          </cell>
        </row>
        <row r="1156">
          <cell r="A1156">
            <v>41209</v>
          </cell>
        </row>
        <row r="1157">
          <cell r="A1157">
            <v>41211</v>
          </cell>
        </row>
        <row r="1158">
          <cell r="A1158">
            <v>41212</v>
          </cell>
        </row>
        <row r="1159">
          <cell r="A1159">
            <v>41213</v>
          </cell>
        </row>
        <row r="1160">
          <cell r="A1160">
            <v>41214</v>
          </cell>
        </row>
        <row r="1161">
          <cell r="A1161">
            <v>41215</v>
          </cell>
        </row>
        <row r="1162">
          <cell r="A1162">
            <v>41216</v>
          </cell>
        </row>
        <row r="1163">
          <cell r="A1163">
            <v>41218</v>
          </cell>
        </row>
        <row r="1164">
          <cell r="A1164">
            <v>41219</v>
          </cell>
        </row>
        <row r="1165">
          <cell r="A1165">
            <v>41220</v>
          </cell>
        </row>
        <row r="1166">
          <cell r="A1166">
            <v>41221</v>
          </cell>
        </row>
        <row r="1167">
          <cell r="A1167">
            <v>41222</v>
          </cell>
        </row>
        <row r="1168">
          <cell r="A1168">
            <v>41223</v>
          </cell>
        </row>
        <row r="1169">
          <cell r="A1169">
            <v>41225</v>
          </cell>
        </row>
        <row r="1170">
          <cell r="A1170">
            <v>41226</v>
          </cell>
        </row>
        <row r="1171">
          <cell r="A1171">
            <v>41227</v>
          </cell>
        </row>
        <row r="1172">
          <cell r="A1172">
            <v>41228</v>
          </cell>
        </row>
        <row r="1173">
          <cell r="A1173">
            <v>41229</v>
          </cell>
        </row>
        <row r="1174">
          <cell r="A1174">
            <v>41230</v>
          </cell>
        </row>
        <row r="1175">
          <cell r="A1175">
            <v>41232</v>
          </cell>
        </row>
        <row r="1176">
          <cell r="A1176">
            <v>41233</v>
          </cell>
        </row>
        <row r="1177">
          <cell r="A1177">
            <v>41234</v>
          </cell>
        </row>
        <row r="1178">
          <cell r="A1178">
            <v>41235</v>
          </cell>
        </row>
        <row r="1179">
          <cell r="A1179">
            <v>41236</v>
          </cell>
        </row>
        <row r="1180">
          <cell r="A1180">
            <v>41237</v>
          </cell>
        </row>
        <row r="1181">
          <cell r="A1181">
            <v>41239</v>
          </cell>
        </row>
        <row r="1182">
          <cell r="A1182">
            <v>41240</v>
          </cell>
        </row>
        <row r="1183">
          <cell r="A1183">
            <v>41241</v>
          </cell>
        </row>
        <row r="1184">
          <cell r="A1184">
            <v>41242</v>
          </cell>
        </row>
        <row r="1185">
          <cell r="A1185">
            <v>41243</v>
          </cell>
        </row>
        <row r="1186">
          <cell r="A1186">
            <v>41244</v>
          </cell>
        </row>
        <row r="1187">
          <cell r="A1187">
            <v>41246</v>
          </cell>
        </row>
        <row r="1188">
          <cell r="A1188">
            <v>41247</v>
          </cell>
        </row>
        <row r="1189">
          <cell r="A1189">
            <v>41248</v>
          </cell>
        </row>
        <row r="1190">
          <cell r="A1190">
            <v>41249</v>
          </cell>
        </row>
        <row r="1191">
          <cell r="A1191">
            <v>41250</v>
          </cell>
        </row>
        <row r="1192">
          <cell r="A1192">
            <v>41251</v>
          </cell>
        </row>
        <row r="1193">
          <cell r="A1193">
            <v>41253</v>
          </cell>
        </row>
        <row r="1194">
          <cell r="A1194">
            <v>41254</v>
          </cell>
        </row>
        <row r="1195">
          <cell r="A1195">
            <v>41255</v>
          </cell>
        </row>
        <row r="1196">
          <cell r="A1196">
            <v>41256</v>
          </cell>
        </row>
        <row r="1197">
          <cell r="A1197">
            <v>41257</v>
          </cell>
        </row>
        <row r="1198">
          <cell r="A1198">
            <v>41258</v>
          </cell>
        </row>
        <row r="1199">
          <cell r="A1199">
            <v>41260</v>
          </cell>
        </row>
        <row r="1200">
          <cell r="A1200">
            <v>41261</v>
          </cell>
        </row>
        <row r="1201">
          <cell r="A1201">
            <v>41262</v>
          </cell>
        </row>
        <row r="1202">
          <cell r="A1202">
            <v>41263</v>
          </cell>
        </row>
        <row r="1203">
          <cell r="A1203">
            <v>41264</v>
          </cell>
        </row>
        <row r="1204">
          <cell r="A1204">
            <v>41265</v>
          </cell>
        </row>
        <row r="1205">
          <cell r="A1205">
            <v>41267</v>
          </cell>
        </row>
        <row r="1206">
          <cell r="A1206">
            <v>41269</v>
          </cell>
        </row>
        <row r="1207">
          <cell r="A1207">
            <v>41270</v>
          </cell>
        </row>
        <row r="1208">
          <cell r="A1208">
            <v>41271</v>
          </cell>
        </row>
        <row r="1209">
          <cell r="A1209">
            <v>41272</v>
          </cell>
        </row>
        <row r="1210">
          <cell r="A1210">
            <v>41274</v>
          </cell>
        </row>
        <row r="1211">
          <cell r="A1211">
            <v>41276</v>
          </cell>
        </row>
        <row r="1212">
          <cell r="A1212">
            <v>41277</v>
          </cell>
        </row>
        <row r="1213">
          <cell r="A1213">
            <v>41278</v>
          </cell>
        </row>
        <row r="1214">
          <cell r="A1214">
            <v>41279</v>
          </cell>
        </row>
        <row r="1215">
          <cell r="A1215">
            <v>41281</v>
          </cell>
        </row>
        <row r="1216">
          <cell r="A1216">
            <v>41282</v>
          </cell>
        </row>
        <row r="1217">
          <cell r="A1217">
            <v>41283</v>
          </cell>
        </row>
        <row r="1218">
          <cell r="A1218">
            <v>41284</v>
          </cell>
        </row>
        <row r="1219">
          <cell r="A1219">
            <v>41285</v>
          </cell>
        </row>
        <row r="1220">
          <cell r="A1220">
            <v>41286</v>
          </cell>
        </row>
        <row r="1221">
          <cell r="A1221">
            <v>41288</v>
          </cell>
        </row>
        <row r="1222">
          <cell r="A1222">
            <v>41289</v>
          </cell>
        </row>
        <row r="1223">
          <cell r="A1223">
            <v>41290</v>
          </cell>
        </row>
        <row r="1224">
          <cell r="A1224">
            <v>41291</v>
          </cell>
        </row>
        <row r="1225">
          <cell r="A1225">
            <v>41292</v>
          </cell>
        </row>
        <row r="1226">
          <cell r="A1226">
            <v>41293</v>
          </cell>
        </row>
        <row r="1227">
          <cell r="A1227">
            <v>41295</v>
          </cell>
        </row>
        <row r="1228">
          <cell r="A1228">
            <v>41296</v>
          </cell>
        </row>
        <row r="1229">
          <cell r="A1229">
            <v>41297</v>
          </cell>
        </row>
        <row r="1230">
          <cell r="A1230">
            <v>41298</v>
          </cell>
        </row>
        <row r="1231">
          <cell r="A1231">
            <v>41299</v>
          </cell>
        </row>
        <row r="1232">
          <cell r="A1232">
            <v>41300</v>
          </cell>
        </row>
        <row r="1233">
          <cell r="A1233">
            <v>41302</v>
          </cell>
        </row>
        <row r="1234">
          <cell r="A1234">
            <v>41303</v>
          </cell>
        </row>
        <row r="1235">
          <cell r="A1235">
            <v>41307</v>
          </cell>
        </row>
        <row r="1236">
          <cell r="A1236">
            <v>41309</v>
          </cell>
        </row>
        <row r="1237">
          <cell r="A1237">
            <v>41310</v>
          </cell>
        </row>
        <row r="1238">
          <cell r="A1238">
            <v>41311</v>
          </cell>
        </row>
        <row r="1239">
          <cell r="A1239">
            <v>41312</v>
          </cell>
        </row>
        <row r="1240">
          <cell r="A1240">
            <v>41313</v>
          </cell>
        </row>
        <row r="1241">
          <cell r="A1241">
            <v>41314</v>
          </cell>
        </row>
        <row r="1242">
          <cell r="A1242">
            <v>41316</v>
          </cell>
        </row>
        <row r="1243">
          <cell r="A1243">
            <v>41317</v>
          </cell>
        </row>
        <row r="1244">
          <cell r="A1244">
            <v>41318</v>
          </cell>
        </row>
        <row r="1245">
          <cell r="A1245">
            <v>41319</v>
          </cell>
        </row>
        <row r="1246">
          <cell r="A1246">
            <v>41320</v>
          </cell>
        </row>
        <row r="1247">
          <cell r="A1247">
            <v>41321</v>
          </cell>
        </row>
        <row r="1248">
          <cell r="A1248">
            <v>41323</v>
          </cell>
        </row>
        <row r="1249">
          <cell r="A1249">
            <v>41324</v>
          </cell>
        </row>
        <row r="1250">
          <cell r="A1250">
            <v>41325</v>
          </cell>
        </row>
        <row r="1251">
          <cell r="A1251">
            <v>41326</v>
          </cell>
        </row>
        <row r="1252">
          <cell r="A1252">
            <v>41327</v>
          </cell>
        </row>
        <row r="1253">
          <cell r="A1253">
            <v>41328</v>
          </cell>
        </row>
        <row r="1254">
          <cell r="A1254">
            <v>41330</v>
          </cell>
        </row>
        <row r="1255">
          <cell r="A1255">
            <v>41331</v>
          </cell>
        </row>
        <row r="1256">
          <cell r="A1256">
            <v>41332</v>
          </cell>
        </row>
        <row r="1257">
          <cell r="A1257">
            <v>41333</v>
          </cell>
        </row>
        <row r="1258">
          <cell r="A1258">
            <v>41335</v>
          </cell>
        </row>
        <row r="1259">
          <cell r="A1259">
            <v>41337</v>
          </cell>
        </row>
        <row r="1260">
          <cell r="A1260">
            <v>41338</v>
          </cell>
        </row>
        <row r="1261">
          <cell r="A1261">
            <v>41339</v>
          </cell>
        </row>
        <row r="1262">
          <cell r="A1262">
            <v>41340</v>
          </cell>
        </row>
        <row r="1263">
          <cell r="A1263">
            <v>41341</v>
          </cell>
        </row>
        <row r="1264">
          <cell r="A1264">
            <v>41342</v>
          </cell>
        </row>
        <row r="1265">
          <cell r="A1265">
            <v>41344</v>
          </cell>
        </row>
        <row r="1266">
          <cell r="A1266">
            <v>41345</v>
          </cell>
        </row>
        <row r="1267">
          <cell r="A1267">
            <v>41346</v>
          </cell>
        </row>
        <row r="1268">
          <cell r="A1268">
            <v>41347</v>
          </cell>
        </row>
        <row r="1269">
          <cell r="A1269">
            <v>41348</v>
          </cell>
        </row>
        <row r="1270">
          <cell r="A1270">
            <v>41349</v>
          </cell>
        </row>
        <row r="1271">
          <cell r="A1271">
            <v>41351</v>
          </cell>
        </row>
        <row r="1272">
          <cell r="A1272">
            <v>41352</v>
          </cell>
        </row>
        <row r="1273">
          <cell r="A1273">
            <v>41353</v>
          </cell>
        </row>
        <row r="1274">
          <cell r="A1274">
            <v>41354</v>
          </cell>
        </row>
        <row r="1275">
          <cell r="A1275">
            <v>41355</v>
          </cell>
        </row>
        <row r="1276">
          <cell r="A1276">
            <v>41356</v>
          </cell>
        </row>
        <row r="1277">
          <cell r="A1277">
            <v>41358</v>
          </cell>
        </row>
        <row r="1278">
          <cell r="A1278">
            <v>41359</v>
          </cell>
        </row>
        <row r="1279">
          <cell r="A1279">
            <v>41360</v>
          </cell>
        </row>
        <row r="1280">
          <cell r="A1280">
            <v>41361</v>
          </cell>
        </row>
        <row r="1281">
          <cell r="A1281">
            <v>41362</v>
          </cell>
        </row>
        <row r="1282">
          <cell r="A1282">
            <v>41363</v>
          </cell>
        </row>
        <row r="1283">
          <cell r="A1283">
            <v>41365</v>
          </cell>
        </row>
        <row r="1284">
          <cell r="A1284">
            <v>41366</v>
          </cell>
        </row>
        <row r="1285">
          <cell r="A1285">
            <v>41367</v>
          </cell>
        </row>
        <row r="1286">
          <cell r="A1286">
            <v>41368</v>
          </cell>
        </row>
        <row r="1287">
          <cell r="A1287">
            <v>41369</v>
          </cell>
        </row>
        <row r="1288">
          <cell r="A1288">
            <v>41370</v>
          </cell>
        </row>
        <row r="1289">
          <cell r="A1289">
            <v>41372</v>
          </cell>
        </row>
        <row r="1290">
          <cell r="A1290">
            <v>41373</v>
          </cell>
        </row>
        <row r="1291">
          <cell r="A1291">
            <v>41374</v>
          </cell>
        </row>
        <row r="1292">
          <cell r="A1292">
            <v>41375</v>
          </cell>
        </row>
        <row r="1293">
          <cell r="A1293">
            <v>41376</v>
          </cell>
        </row>
        <row r="1294">
          <cell r="A1294">
            <v>41377</v>
          </cell>
        </row>
        <row r="1295">
          <cell r="A1295">
            <v>41379</v>
          </cell>
        </row>
        <row r="1296">
          <cell r="A1296">
            <v>41380</v>
          </cell>
        </row>
        <row r="1297">
          <cell r="A1297">
            <v>41381</v>
          </cell>
        </row>
        <row r="1298">
          <cell r="A1298">
            <v>41382</v>
          </cell>
        </row>
        <row r="1299">
          <cell r="A1299">
            <v>41383</v>
          </cell>
        </row>
        <row r="1300">
          <cell r="A1300">
            <v>41384</v>
          </cell>
        </row>
        <row r="1301">
          <cell r="A1301">
            <v>41386</v>
          </cell>
        </row>
        <row r="1302">
          <cell r="A1302">
            <v>41387</v>
          </cell>
        </row>
        <row r="1303">
          <cell r="A1303">
            <v>41388</v>
          </cell>
        </row>
        <row r="1304">
          <cell r="A1304">
            <v>41389</v>
          </cell>
        </row>
        <row r="1305">
          <cell r="A1305">
            <v>41390</v>
          </cell>
        </row>
        <row r="1306">
          <cell r="A1306">
            <v>41391</v>
          </cell>
        </row>
        <row r="1307">
          <cell r="A1307">
            <v>41393</v>
          </cell>
        </row>
        <row r="1308">
          <cell r="A1308">
            <v>41394</v>
          </cell>
        </row>
        <row r="1309">
          <cell r="A1309">
            <v>41395</v>
          </cell>
        </row>
        <row r="1310">
          <cell r="A1310">
            <v>41396</v>
          </cell>
        </row>
        <row r="1311">
          <cell r="A1311">
            <v>41397</v>
          </cell>
        </row>
        <row r="1312">
          <cell r="A1312">
            <v>41398</v>
          </cell>
        </row>
        <row r="1313">
          <cell r="A1313">
            <v>41400</v>
          </cell>
        </row>
        <row r="1314">
          <cell r="A1314">
            <v>41401</v>
          </cell>
        </row>
        <row r="1315">
          <cell r="A1315">
            <v>41402</v>
          </cell>
        </row>
        <row r="1316">
          <cell r="A1316">
            <v>41403</v>
          </cell>
        </row>
        <row r="1317">
          <cell r="A1317">
            <v>41404</v>
          </cell>
        </row>
        <row r="1318">
          <cell r="A1318">
            <v>41405</v>
          </cell>
        </row>
        <row r="1319">
          <cell r="A1319">
            <v>41407</v>
          </cell>
        </row>
        <row r="1320">
          <cell r="A1320">
            <v>41408</v>
          </cell>
        </row>
        <row r="1321">
          <cell r="A1321">
            <v>41409</v>
          </cell>
        </row>
        <row r="1322">
          <cell r="A1322">
            <v>41410</v>
          </cell>
        </row>
        <row r="1323">
          <cell r="A1323">
            <v>41412</v>
          </cell>
        </row>
        <row r="1324">
          <cell r="A1324">
            <v>41414</v>
          </cell>
        </row>
        <row r="1325">
          <cell r="A1325">
            <v>41415</v>
          </cell>
        </row>
        <row r="1326">
          <cell r="A1326">
            <v>41416</v>
          </cell>
        </row>
        <row r="1327">
          <cell r="A1327">
            <v>41417</v>
          </cell>
        </row>
        <row r="1328">
          <cell r="A1328">
            <v>41418</v>
          </cell>
        </row>
        <row r="1329">
          <cell r="A1329">
            <v>41419</v>
          </cell>
        </row>
        <row r="1330">
          <cell r="A1330">
            <v>41421</v>
          </cell>
        </row>
        <row r="1331">
          <cell r="A1331">
            <v>41422</v>
          </cell>
        </row>
        <row r="1332">
          <cell r="A1332">
            <v>41423</v>
          </cell>
        </row>
        <row r="1333">
          <cell r="A1333">
            <v>41424</v>
          </cell>
        </row>
        <row r="1334">
          <cell r="A1334">
            <v>41425</v>
          </cell>
        </row>
        <row r="1335">
          <cell r="A1335">
            <v>41426</v>
          </cell>
        </row>
        <row r="1336">
          <cell r="A1336">
            <v>41428</v>
          </cell>
        </row>
        <row r="1337">
          <cell r="A1337">
            <v>41429</v>
          </cell>
        </row>
        <row r="1338">
          <cell r="A1338">
            <v>41430</v>
          </cell>
        </row>
        <row r="1339">
          <cell r="A1339">
            <v>41432</v>
          </cell>
        </row>
        <row r="1340">
          <cell r="A1340">
            <v>41433</v>
          </cell>
        </row>
        <row r="1341">
          <cell r="A1341">
            <v>41435</v>
          </cell>
        </row>
        <row r="1342">
          <cell r="A1342">
            <v>41436</v>
          </cell>
        </row>
        <row r="1343">
          <cell r="A1343">
            <v>41437</v>
          </cell>
        </row>
        <row r="1344">
          <cell r="A1344">
            <v>41438</v>
          </cell>
        </row>
        <row r="1345">
          <cell r="A1345">
            <v>41439</v>
          </cell>
        </row>
        <row r="1346">
          <cell r="A1346">
            <v>41440</v>
          </cell>
        </row>
        <row r="1347">
          <cell r="A1347">
            <v>41442</v>
          </cell>
        </row>
        <row r="1348">
          <cell r="A1348">
            <v>41443</v>
          </cell>
        </row>
        <row r="1349">
          <cell r="A1349">
            <v>41444</v>
          </cell>
        </row>
        <row r="1350">
          <cell r="A1350">
            <v>41445</v>
          </cell>
        </row>
        <row r="1351">
          <cell r="A1351">
            <v>41446</v>
          </cell>
        </row>
        <row r="1352">
          <cell r="A1352">
            <v>41447</v>
          </cell>
        </row>
        <row r="1353">
          <cell r="A1353">
            <v>41449</v>
          </cell>
        </row>
        <row r="1354">
          <cell r="A1354">
            <v>41450</v>
          </cell>
        </row>
        <row r="1355">
          <cell r="A1355">
            <v>41451</v>
          </cell>
        </row>
        <row r="1356">
          <cell r="A1356">
            <v>41452</v>
          </cell>
        </row>
        <row r="1357">
          <cell r="A1357">
            <v>41453</v>
          </cell>
        </row>
        <row r="1358">
          <cell r="A1358">
            <v>41454</v>
          </cell>
        </row>
        <row r="1359">
          <cell r="A1359">
            <v>41456</v>
          </cell>
        </row>
        <row r="1360">
          <cell r="A1360">
            <v>41457</v>
          </cell>
        </row>
        <row r="1361">
          <cell r="A1361">
            <v>41458</v>
          </cell>
        </row>
        <row r="1362">
          <cell r="A1362">
            <v>41459</v>
          </cell>
        </row>
        <row r="1363">
          <cell r="A1363">
            <v>41460</v>
          </cell>
        </row>
        <row r="1364">
          <cell r="A1364">
            <v>41461</v>
          </cell>
        </row>
        <row r="1365">
          <cell r="A1365">
            <v>41463</v>
          </cell>
        </row>
        <row r="1366">
          <cell r="A1366">
            <v>41464</v>
          </cell>
        </row>
        <row r="1367">
          <cell r="A1367">
            <v>41465</v>
          </cell>
        </row>
        <row r="1368">
          <cell r="A1368">
            <v>41466</v>
          </cell>
        </row>
        <row r="1369">
          <cell r="A1369">
            <v>41467</v>
          </cell>
        </row>
        <row r="1370">
          <cell r="A1370">
            <v>41468</v>
          </cell>
        </row>
        <row r="1371">
          <cell r="A1371">
            <v>41470</v>
          </cell>
        </row>
        <row r="1372">
          <cell r="A1372">
            <v>41471</v>
          </cell>
        </row>
        <row r="1373">
          <cell r="A1373">
            <v>41472</v>
          </cell>
        </row>
        <row r="1374">
          <cell r="A1374">
            <v>41473</v>
          </cell>
        </row>
        <row r="1375">
          <cell r="A1375">
            <v>41474</v>
          </cell>
        </row>
        <row r="1376">
          <cell r="A1376">
            <v>41475</v>
          </cell>
        </row>
        <row r="1377">
          <cell r="A1377">
            <v>41477</v>
          </cell>
        </row>
        <row r="1378">
          <cell r="A1378">
            <v>41478</v>
          </cell>
        </row>
        <row r="1379">
          <cell r="A1379">
            <v>41479</v>
          </cell>
        </row>
        <row r="1380">
          <cell r="A1380">
            <v>41480</v>
          </cell>
        </row>
        <row r="1381">
          <cell r="A1381">
            <v>41481</v>
          </cell>
        </row>
        <row r="1382">
          <cell r="A1382">
            <v>41482</v>
          </cell>
        </row>
        <row r="1383">
          <cell r="A1383">
            <v>41484</v>
          </cell>
        </row>
        <row r="1384">
          <cell r="A1384">
            <v>41485</v>
          </cell>
        </row>
        <row r="1385">
          <cell r="A1385">
            <v>41486</v>
          </cell>
        </row>
        <row r="1386">
          <cell r="A1386">
            <v>41487</v>
          </cell>
        </row>
        <row r="1387">
          <cell r="A1387">
            <v>41488</v>
          </cell>
        </row>
        <row r="1388">
          <cell r="A1388">
            <v>41489</v>
          </cell>
        </row>
        <row r="1389">
          <cell r="A1389">
            <v>41491</v>
          </cell>
        </row>
        <row r="1390">
          <cell r="A1390">
            <v>41492</v>
          </cell>
        </row>
        <row r="1391">
          <cell r="A1391">
            <v>41493</v>
          </cell>
        </row>
        <row r="1392">
          <cell r="A1392">
            <v>41494</v>
          </cell>
        </row>
        <row r="1393">
          <cell r="A1393">
            <v>41495</v>
          </cell>
        </row>
        <row r="1394">
          <cell r="A1394">
            <v>41496</v>
          </cell>
        </row>
        <row r="1395">
          <cell r="A1395">
            <v>41498</v>
          </cell>
        </row>
        <row r="1396">
          <cell r="A1396">
            <v>41499</v>
          </cell>
        </row>
        <row r="1397">
          <cell r="A1397">
            <v>41500</v>
          </cell>
        </row>
        <row r="1398">
          <cell r="A1398">
            <v>41502</v>
          </cell>
        </row>
        <row r="1399">
          <cell r="A1399">
            <v>41503</v>
          </cell>
        </row>
        <row r="1400">
          <cell r="A1400">
            <v>41505</v>
          </cell>
        </row>
        <row r="1401">
          <cell r="A1401">
            <v>41506</v>
          </cell>
        </row>
        <row r="1402">
          <cell r="A1402">
            <v>41507</v>
          </cell>
        </row>
        <row r="1403">
          <cell r="A1403">
            <v>41508</v>
          </cell>
        </row>
        <row r="1404">
          <cell r="A1404">
            <v>41509</v>
          </cell>
        </row>
        <row r="1405">
          <cell r="A1405">
            <v>41510</v>
          </cell>
        </row>
        <row r="1406">
          <cell r="A1406">
            <v>41512</v>
          </cell>
        </row>
        <row r="1407">
          <cell r="A1407">
            <v>41513</v>
          </cell>
        </row>
        <row r="1408">
          <cell r="A1408">
            <v>41514</v>
          </cell>
        </row>
        <row r="1409">
          <cell r="A1409">
            <v>41515</v>
          </cell>
        </row>
        <row r="1410">
          <cell r="A1410">
            <v>41516</v>
          </cell>
        </row>
        <row r="1411">
          <cell r="A1411">
            <v>41517</v>
          </cell>
        </row>
        <row r="1412">
          <cell r="A1412">
            <v>41519</v>
          </cell>
        </row>
        <row r="1413">
          <cell r="A1413">
            <v>41520</v>
          </cell>
        </row>
        <row r="1414">
          <cell r="A1414">
            <v>41521</v>
          </cell>
        </row>
        <row r="1415">
          <cell r="A1415">
            <v>41522</v>
          </cell>
        </row>
        <row r="1416">
          <cell r="A1416">
            <v>41523</v>
          </cell>
        </row>
        <row r="1417">
          <cell r="A1417">
            <v>41524</v>
          </cell>
        </row>
        <row r="1418">
          <cell r="A1418">
            <v>41526</v>
          </cell>
        </row>
        <row r="1419">
          <cell r="A1419">
            <v>41527</v>
          </cell>
        </row>
        <row r="1420">
          <cell r="A1420">
            <v>41528</v>
          </cell>
        </row>
        <row r="1421">
          <cell r="A1421">
            <v>41529</v>
          </cell>
        </row>
        <row r="1422">
          <cell r="A1422">
            <v>41530</v>
          </cell>
        </row>
        <row r="1423">
          <cell r="A1423">
            <v>41531</v>
          </cell>
        </row>
        <row r="1424">
          <cell r="A1424">
            <v>41533</v>
          </cell>
        </row>
        <row r="1425">
          <cell r="A1425">
            <v>41534</v>
          </cell>
        </row>
        <row r="1426">
          <cell r="A1426">
            <v>41538</v>
          </cell>
        </row>
        <row r="1427">
          <cell r="A1427">
            <v>41540</v>
          </cell>
        </row>
        <row r="1428">
          <cell r="A1428">
            <v>41541</v>
          </cell>
        </row>
        <row r="1429">
          <cell r="A1429">
            <v>41542</v>
          </cell>
        </row>
        <row r="1430">
          <cell r="A1430">
            <v>41543</v>
          </cell>
        </row>
        <row r="1431">
          <cell r="A1431">
            <v>41544</v>
          </cell>
        </row>
        <row r="1432">
          <cell r="A1432">
            <v>41545</v>
          </cell>
        </row>
        <row r="1433">
          <cell r="A1433">
            <v>41547</v>
          </cell>
        </row>
        <row r="1434">
          <cell r="A1434">
            <v>41548</v>
          </cell>
        </row>
        <row r="1435">
          <cell r="A1435">
            <v>41549</v>
          </cell>
        </row>
        <row r="1436">
          <cell r="A1436">
            <v>41551</v>
          </cell>
        </row>
        <row r="1437">
          <cell r="A1437">
            <v>41552</v>
          </cell>
        </row>
        <row r="1438">
          <cell r="A1438">
            <v>41554</v>
          </cell>
        </row>
        <row r="1439">
          <cell r="A1439">
            <v>41555</v>
          </cell>
        </row>
        <row r="1440">
          <cell r="A1440">
            <v>41556</v>
          </cell>
        </row>
        <row r="1441">
          <cell r="A1441">
            <v>41557</v>
          </cell>
        </row>
        <row r="1442">
          <cell r="A1442">
            <v>41558</v>
          </cell>
        </row>
        <row r="1443">
          <cell r="A1443">
            <v>41559</v>
          </cell>
        </row>
        <row r="1444">
          <cell r="A1444">
            <v>41561</v>
          </cell>
        </row>
        <row r="1445">
          <cell r="A1445">
            <v>41562</v>
          </cell>
        </row>
        <row r="1446">
          <cell r="A1446">
            <v>41563</v>
          </cell>
        </row>
        <row r="1447">
          <cell r="A1447">
            <v>41564</v>
          </cell>
        </row>
        <row r="1448">
          <cell r="A1448">
            <v>41565</v>
          </cell>
        </row>
        <row r="1449">
          <cell r="A1449">
            <v>41566</v>
          </cell>
        </row>
        <row r="1450">
          <cell r="A1450">
            <v>41568</v>
          </cell>
        </row>
        <row r="1451">
          <cell r="A1451">
            <v>41569</v>
          </cell>
        </row>
        <row r="1452">
          <cell r="A1452">
            <v>41570</v>
          </cell>
        </row>
        <row r="1453">
          <cell r="A1453">
            <v>41571</v>
          </cell>
        </row>
        <row r="1454">
          <cell r="A1454">
            <v>41572</v>
          </cell>
        </row>
        <row r="1455">
          <cell r="A1455">
            <v>41573</v>
          </cell>
        </row>
        <row r="1456">
          <cell r="A1456">
            <v>41575</v>
          </cell>
        </row>
        <row r="1457">
          <cell r="A1457">
            <v>41576</v>
          </cell>
        </row>
        <row r="1458">
          <cell r="A1458">
            <v>41577</v>
          </cell>
        </row>
        <row r="1459">
          <cell r="A1459">
            <v>41578</v>
          </cell>
        </row>
        <row r="1460">
          <cell r="A1460">
            <v>41579</v>
          </cell>
        </row>
        <row r="1461">
          <cell r="A1461">
            <v>41580</v>
          </cell>
        </row>
        <row r="1462">
          <cell r="A1462">
            <v>41582</v>
          </cell>
        </row>
        <row r="1463">
          <cell r="A1463">
            <v>41583</v>
          </cell>
        </row>
        <row r="1464">
          <cell r="A1464">
            <v>41584</v>
          </cell>
        </row>
        <row r="1465">
          <cell r="A1465">
            <v>41585</v>
          </cell>
        </row>
        <row r="1466">
          <cell r="A1466">
            <v>41586</v>
          </cell>
        </row>
        <row r="1467">
          <cell r="A1467">
            <v>41587</v>
          </cell>
        </row>
        <row r="1468">
          <cell r="A1468">
            <v>41589</v>
          </cell>
        </row>
        <row r="1469">
          <cell r="A1469">
            <v>41590</v>
          </cell>
        </row>
        <row r="1470">
          <cell r="A1470">
            <v>41591</v>
          </cell>
        </row>
        <row r="1471">
          <cell r="A1471">
            <v>41592</v>
          </cell>
        </row>
        <row r="1472">
          <cell r="A1472">
            <v>41593</v>
          </cell>
        </row>
        <row r="1473">
          <cell r="A1473">
            <v>41594</v>
          </cell>
        </row>
        <row r="1474">
          <cell r="A1474">
            <v>41596</v>
          </cell>
        </row>
        <row r="1475">
          <cell r="A1475">
            <v>41597</v>
          </cell>
        </row>
        <row r="1476">
          <cell r="A1476">
            <v>41598</v>
          </cell>
        </row>
        <row r="1477">
          <cell r="A1477">
            <v>41599</v>
          </cell>
        </row>
        <row r="1478">
          <cell r="A1478">
            <v>41600</v>
          </cell>
        </row>
        <row r="1479">
          <cell r="A1479">
            <v>41601</v>
          </cell>
        </row>
        <row r="1480">
          <cell r="A1480">
            <v>41603</v>
          </cell>
        </row>
        <row r="1481">
          <cell r="A1481">
            <v>41604</v>
          </cell>
        </row>
        <row r="1482">
          <cell r="A1482">
            <v>41605</v>
          </cell>
        </row>
        <row r="1483">
          <cell r="A1483">
            <v>41606</v>
          </cell>
        </row>
        <row r="1484">
          <cell r="A1484">
            <v>41607</v>
          </cell>
        </row>
        <row r="1485">
          <cell r="A1485">
            <v>41608</v>
          </cell>
        </row>
        <row r="1486">
          <cell r="A1486">
            <v>41610</v>
          </cell>
        </row>
        <row r="1487">
          <cell r="A1487">
            <v>41611</v>
          </cell>
        </row>
        <row r="1488">
          <cell r="A1488">
            <v>41612</v>
          </cell>
        </row>
        <row r="1489">
          <cell r="A1489">
            <v>41613</v>
          </cell>
        </row>
        <row r="1490">
          <cell r="A1490">
            <v>41614</v>
          </cell>
        </row>
        <row r="1491">
          <cell r="A1491">
            <v>41615</v>
          </cell>
        </row>
        <row r="1492">
          <cell r="A1492">
            <v>41617</v>
          </cell>
        </row>
        <row r="1493">
          <cell r="A1493">
            <v>41618</v>
          </cell>
        </row>
        <row r="1494">
          <cell r="A1494">
            <v>41619</v>
          </cell>
        </row>
        <row r="1495">
          <cell r="A1495">
            <v>41620</v>
          </cell>
        </row>
        <row r="1496">
          <cell r="A1496">
            <v>41621</v>
          </cell>
        </row>
        <row r="1497">
          <cell r="A1497">
            <v>41622</v>
          </cell>
        </row>
        <row r="1498">
          <cell r="A1498">
            <v>41624</v>
          </cell>
        </row>
        <row r="1499">
          <cell r="A1499">
            <v>41625</v>
          </cell>
        </row>
        <row r="1500">
          <cell r="A1500">
            <v>41626</v>
          </cell>
        </row>
        <row r="1501">
          <cell r="A1501">
            <v>41627</v>
          </cell>
        </row>
        <row r="1502">
          <cell r="A1502">
            <v>41628</v>
          </cell>
        </row>
        <row r="1503">
          <cell r="A1503">
            <v>41629</v>
          </cell>
        </row>
        <row r="1504">
          <cell r="A1504">
            <v>41631</v>
          </cell>
        </row>
        <row r="1505">
          <cell r="A1505">
            <v>41632</v>
          </cell>
        </row>
        <row r="1506">
          <cell r="A1506">
            <v>41634</v>
          </cell>
        </row>
        <row r="1507">
          <cell r="A1507">
            <v>41635</v>
          </cell>
        </row>
        <row r="1508">
          <cell r="A1508">
            <v>41636</v>
          </cell>
        </row>
        <row r="1509">
          <cell r="A1509">
            <v>41638</v>
          </cell>
        </row>
        <row r="1510">
          <cell r="A1510">
            <v>41639</v>
          </cell>
        </row>
        <row r="1511">
          <cell r="A1511">
            <v>41641</v>
          </cell>
        </row>
        <row r="1512">
          <cell r="A1512">
            <v>41642</v>
          </cell>
        </row>
        <row r="1513">
          <cell r="A1513">
            <v>41643</v>
          </cell>
        </row>
        <row r="1514">
          <cell r="A1514">
            <v>41645</v>
          </cell>
        </row>
        <row r="1515">
          <cell r="A1515">
            <v>41646</v>
          </cell>
        </row>
        <row r="1516">
          <cell r="A1516">
            <v>41647</v>
          </cell>
        </row>
        <row r="1517">
          <cell r="A1517">
            <v>41648</v>
          </cell>
        </row>
        <row r="1518">
          <cell r="A1518">
            <v>41649</v>
          </cell>
        </row>
        <row r="1519">
          <cell r="A1519">
            <v>41650</v>
          </cell>
        </row>
        <row r="1520">
          <cell r="A1520">
            <v>41652</v>
          </cell>
        </row>
        <row r="1521">
          <cell r="A1521">
            <v>41653</v>
          </cell>
        </row>
        <row r="1522">
          <cell r="A1522">
            <v>41654</v>
          </cell>
        </row>
        <row r="1523">
          <cell r="A1523">
            <v>41655</v>
          </cell>
        </row>
        <row r="1524">
          <cell r="A1524">
            <v>41656</v>
          </cell>
        </row>
        <row r="1525">
          <cell r="A1525">
            <v>41657</v>
          </cell>
        </row>
        <row r="1526">
          <cell r="A1526">
            <v>41659</v>
          </cell>
        </row>
        <row r="1527">
          <cell r="A1527">
            <v>41660</v>
          </cell>
        </row>
        <row r="1528">
          <cell r="A1528">
            <v>41661</v>
          </cell>
        </row>
        <row r="1529">
          <cell r="A1529">
            <v>41662</v>
          </cell>
        </row>
        <row r="1530">
          <cell r="A1530">
            <v>41663</v>
          </cell>
        </row>
        <row r="1531">
          <cell r="A1531">
            <v>41664</v>
          </cell>
        </row>
        <row r="1532">
          <cell r="A1532">
            <v>41666</v>
          </cell>
        </row>
        <row r="1533">
          <cell r="A1533">
            <v>41667</v>
          </cell>
        </row>
        <row r="1534">
          <cell r="A1534">
            <v>41668</v>
          </cell>
        </row>
        <row r="1535">
          <cell r="A1535">
            <v>41673</v>
          </cell>
        </row>
        <row r="1536">
          <cell r="A1536">
            <v>41674</v>
          </cell>
        </row>
        <row r="1537">
          <cell r="A1537">
            <v>41675</v>
          </cell>
        </row>
        <row r="1538">
          <cell r="A1538">
            <v>41676</v>
          </cell>
        </row>
        <row r="1539">
          <cell r="A1539">
            <v>41677</v>
          </cell>
        </row>
        <row r="1540">
          <cell r="A1540">
            <v>41678</v>
          </cell>
        </row>
        <row r="1541">
          <cell r="A1541">
            <v>41680</v>
          </cell>
        </row>
        <row r="1542">
          <cell r="A1542">
            <v>41681</v>
          </cell>
        </row>
        <row r="1543">
          <cell r="A1543">
            <v>41682</v>
          </cell>
        </row>
        <row r="1544">
          <cell r="A1544">
            <v>41683</v>
          </cell>
        </row>
        <row r="1545">
          <cell r="A1545">
            <v>41684</v>
          </cell>
        </row>
        <row r="1546">
          <cell r="A1546">
            <v>41685</v>
          </cell>
        </row>
        <row r="1547">
          <cell r="A1547">
            <v>41687</v>
          </cell>
        </row>
        <row r="1548">
          <cell r="A1548">
            <v>41688</v>
          </cell>
        </row>
        <row r="1549">
          <cell r="A1549">
            <v>41689</v>
          </cell>
        </row>
        <row r="1550">
          <cell r="A1550">
            <v>41690</v>
          </cell>
        </row>
        <row r="1551">
          <cell r="A1551">
            <v>41691</v>
          </cell>
        </row>
        <row r="1552">
          <cell r="A1552">
            <v>41692</v>
          </cell>
        </row>
        <row r="1553">
          <cell r="A1553">
            <v>41694</v>
          </cell>
        </row>
        <row r="1554">
          <cell r="A1554">
            <v>41695</v>
          </cell>
        </row>
        <row r="1555">
          <cell r="A1555">
            <v>41696</v>
          </cell>
        </row>
        <row r="1556">
          <cell r="A1556">
            <v>41697</v>
          </cell>
        </row>
        <row r="1557">
          <cell r="A1557">
            <v>41698</v>
          </cell>
        </row>
        <row r="1558">
          <cell r="A1558">
            <v>41701</v>
          </cell>
        </row>
        <row r="1559">
          <cell r="A1559">
            <v>41702</v>
          </cell>
        </row>
        <row r="1560">
          <cell r="A1560">
            <v>41703</v>
          </cell>
        </row>
        <row r="1561">
          <cell r="A1561">
            <v>41704</v>
          </cell>
        </row>
        <row r="1562">
          <cell r="A1562">
            <v>41705</v>
          </cell>
        </row>
        <row r="1563">
          <cell r="A1563">
            <v>41706</v>
          </cell>
        </row>
        <row r="1564">
          <cell r="A1564">
            <v>41708</v>
          </cell>
        </row>
        <row r="1565">
          <cell r="A1565">
            <v>41709</v>
          </cell>
        </row>
        <row r="1566">
          <cell r="A1566">
            <v>41710</v>
          </cell>
        </row>
        <row r="1567">
          <cell r="A1567">
            <v>41711</v>
          </cell>
        </row>
        <row r="1568">
          <cell r="A1568">
            <v>41712</v>
          </cell>
        </row>
        <row r="1569">
          <cell r="A1569">
            <v>41713</v>
          </cell>
        </row>
        <row r="1570">
          <cell r="A1570">
            <v>41715</v>
          </cell>
        </row>
        <row r="1571">
          <cell r="A1571">
            <v>41716</v>
          </cell>
        </row>
        <row r="1572">
          <cell r="A1572">
            <v>41717</v>
          </cell>
        </row>
        <row r="1573">
          <cell r="A1573">
            <v>41718</v>
          </cell>
        </row>
        <row r="1574">
          <cell r="A1574">
            <v>41719</v>
          </cell>
        </row>
        <row r="1575">
          <cell r="A1575">
            <v>41720</v>
          </cell>
        </row>
        <row r="1576">
          <cell r="A1576">
            <v>41722</v>
          </cell>
        </row>
        <row r="1577">
          <cell r="A1577">
            <v>41723</v>
          </cell>
        </row>
        <row r="1578">
          <cell r="A1578">
            <v>41724</v>
          </cell>
        </row>
        <row r="1579">
          <cell r="A1579">
            <v>41725</v>
          </cell>
        </row>
        <row r="1580">
          <cell r="A1580">
            <v>41726</v>
          </cell>
        </row>
        <row r="1581">
          <cell r="A1581">
            <v>41727</v>
          </cell>
        </row>
        <row r="1582">
          <cell r="A1582">
            <v>41729</v>
          </cell>
        </row>
        <row r="1583">
          <cell r="A1583">
            <v>41730</v>
          </cell>
        </row>
        <row r="1584">
          <cell r="A1584">
            <v>41731</v>
          </cell>
        </row>
        <row r="1585">
          <cell r="A1585">
            <v>41732</v>
          </cell>
        </row>
        <row r="1586">
          <cell r="A1586">
            <v>41733</v>
          </cell>
        </row>
        <row r="1587">
          <cell r="A1587">
            <v>41734</v>
          </cell>
        </row>
        <row r="1588">
          <cell r="A1588">
            <v>41736</v>
          </cell>
        </row>
        <row r="1589">
          <cell r="A1589">
            <v>41737</v>
          </cell>
        </row>
        <row r="1590">
          <cell r="A1590">
            <v>41738</v>
          </cell>
        </row>
        <row r="1591">
          <cell r="A1591">
            <v>41739</v>
          </cell>
        </row>
        <row r="1592">
          <cell r="A1592">
            <v>41740</v>
          </cell>
        </row>
        <row r="1593">
          <cell r="A1593">
            <v>41741</v>
          </cell>
        </row>
        <row r="1594">
          <cell r="A1594">
            <v>41743</v>
          </cell>
        </row>
        <row r="1595">
          <cell r="A1595">
            <v>41744</v>
          </cell>
        </row>
        <row r="1596">
          <cell r="A1596">
            <v>41745</v>
          </cell>
        </row>
        <row r="1597">
          <cell r="A1597">
            <v>41746</v>
          </cell>
        </row>
        <row r="1598">
          <cell r="A1598">
            <v>41747</v>
          </cell>
        </row>
        <row r="1599">
          <cell r="A1599">
            <v>41748</v>
          </cell>
        </row>
        <row r="1600">
          <cell r="A1600">
            <v>41750</v>
          </cell>
        </row>
        <row r="1601">
          <cell r="A1601">
            <v>41751</v>
          </cell>
        </row>
        <row r="1602">
          <cell r="A1602">
            <v>41752</v>
          </cell>
        </row>
        <row r="1603">
          <cell r="A1603">
            <v>41753</v>
          </cell>
        </row>
        <row r="1604">
          <cell r="A1604">
            <v>41754</v>
          </cell>
        </row>
        <row r="1605">
          <cell r="A1605">
            <v>41755</v>
          </cell>
        </row>
        <row r="1606">
          <cell r="A1606">
            <v>41757</v>
          </cell>
        </row>
        <row r="1607">
          <cell r="A1607">
            <v>41758</v>
          </cell>
        </row>
        <row r="1608">
          <cell r="A1608">
            <v>41759</v>
          </cell>
        </row>
        <row r="1609">
          <cell r="A1609">
            <v>41760</v>
          </cell>
        </row>
        <row r="1610">
          <cell r="A1610">
            <v>41761</v>
          </cell>
        </row>
        <row r="1611">
          <cell r="A1611">
            <v>41762</v>
          </cell>
        </row>
        <row r="1612">
          <cell r="A1612">
            <v>41766</v>
          </cell>
        </row>
        <row r="1613">
          <cell r="A1613">
            <v>41767</v>
          </cell>
        </row>
        <row r="1614">
          <cell r="A1614">
            <v>41768</v>
          </cell>
        </row>
        <row r="1615">
          <cell r="A1615">
            <v>41769</v>
          </cell>
        </row>
        <row r="1616">
          <cell r="A1616">
            <v>41771</v>
          </cell>
        </row>
        <row r="1617">
          <cell r="A1617">
            <v>41772</v>
          </cell>
        </row>
        <row r="1618">
          <cell r="A1618">
            <v>41773</v>
          </cell>
        </row>
        <row r="1619">
          <cell r="A1619">
            <v>41774</v>
          </cell>
        </row>
        <row r="1620">
          <cell r="A1620">
            <v>41775</v>
          </cell>
        </row>
        <row r="1621">
          <cell r="A1621">
            <v>41776</v>
          </cell>
        </row>
        <row r="1622">
          <cell r="A1622">
            <v>41778</v>
          </cell>
        </row>
        <row r="1623">
          <cell r="A1623">
            <v>41779</v>
          </cell>
        </row>
        <row r="1624">
          <cell r="A1624">
            <v>41780</v>
          </cell>
        </row>
        <row r="1625">
          <cell r="A1625">
            <v>41781</v>
          </cell>
        </row>
        <row r="1626">
          <cell r="A1626">
            <v>41782</v>
          </cell>
        </row>
        <row r="1627">
          <cell r="A1627">
            <v>41783</v>
          </cell>
        </row>
        <row r="1628">
          <cell r="A1628">
            <v>41785</v>
          </cell>
        </row>
        <row r="1629">
          <cell r="A1629">
            <v>41786</v>
          </cell>
        </row>
        <row r="1630">
          <cell r="A1630">
            <v>41787</v>
          </cell>
        </row>
        <row r="1631">
          <cell r="A1631">
            <v>41788</v>
          </cell>
        </row>
        <row r="1632">
          <cell r="A1632">
            <v>41789</v>
          </cell>
        </row>
        <row r="1633">
          <cell r="A1633">
            <v>41790</v>
          </cell>
        </row>
        <row r="1634">
          <cell r="A1634">
            <v>41792</v>
          </cell>
        </row>
        <row r="1635">
          <cell r="A1635">
            <v>41793</v>
          </cell>
        </row>
        <row r="1636">
          <cell r="A1636">
            <v>41794</v>
          </cell>
        </row>
        <row r="1637">
          <cell r="A1637">
            <v>41795</v>
          </cell>
        </row>
        <row r="1638">
          <cell r="A1638">
            <v>41797</v>
          </cell>
        </row>
        <row r="1639">
          <cell r="A1639">
            <v>41799</v>
          </cell>
        </row>
        <row r="1640">
          <cell r="A1640">
            <v>41800</v>
          </cell>
        </row>
        <row r="1641">
          <cell r="A1641">
            <v>41801</v>
          </cell>
        </row>
        <row r="1642">
          <cell r="A1642">
            <v>41802</v>
          </cell>
        </row>
        <row r="1643">
          <cell r="A1643">
            <v>41803</v>
          </cell>
        </row>
        <row r="1644">
          <cell r="A1644">
            <v>41804</v>
          </cell>
        </row>
        <row r="1645">
          <cell r="A1645">
            <v>41806</v>
          </cell>
        </row>
        <row r="1646">
          <cell r="A1646">
            <v>41807</v>
          </cell>
        </row>
        <row r="1647">
          <cell r="A1647">
            <v>41808</v>
          </cell>
        </row>
        <row r="1648">
          <cell r="A1648">
            <v>41809</v>
          </cell>
        </row>
        <row r="1649">
          <cell r="A1649">
            <v>41810</v>
          </cell>
        </row>
        <row r="1650">
          <cell r="A1650">
            <v>41811</v>
          </cell>
        </row>
        <row r="1651">
          <cell r="A1651">
            <v>41813</v>
          </cell>
        </row>
        <row r="1652">
          <cell r="A1652">
            <v>41814</v>
          </cell>
        </row>
        <row r="1653">
          <cell r="A1653">
            <v>41815</v>
          </cell>
        </row>
        <row r="1654">
          <cell r="A1654">
            <v>41816</v>
          </cell>
        </row>
        <row r="1655">
          <cell r="A1655">
            <v>41817</v>
          </cell>
        </row>
        <row r="1656">
          <cell r="A1656">
            <v>41818</v>
          </cell>
        </row>
        <row r="1657">
          <cell r="A1657">
            <v>41820</v>
          </cell>
        </row>
        <row r="1658">
          <cell r="A1658">
            <v>41821</v>
          </cell>
        </row>
        <row r="1659">
          <cell r="A1659">
            <v>41822</v>
          </cell>
        </row>
        <row r="1660">
          <cell r="A1660">
            <v>41823</v>
          </cell>
        </row>
        <row r="1661">
          <cell r="A1661">
            <v>41824</v>
          </cell>
        </row>
        <row r="1662">
          <cell r="A1662">
            <v>41825</v>
          </cell>
        </row>
        <row r="1663">
          <cell r="A1663">
            <v>41827</v>
          </cell>
        </row>
        <row r="1664">
          <cell r="A1664">
            <v>41828</v>
          </cell>
        </row>
        <row r="1665">
          <cell r="A1665">
            <v>41829</v>
          </cell>
        </row>
        <row r="1666">
          <cell r="A1666">
            <v>41830</v>
          </cell>
        </row>
        <row r="1667">
          <cell r="A1667">
            <v>41831</v>
          </cell>
        </row>
        <row r="1668">
          <cell r="A1668">
            <v>41832</v>
          </cell>
        </row>
        <row r="1669">
          <cell r="A1669">
            <v>41834</v>
          </cell>
        </row>
        <row r="1670">
          <cell r="A1670">
            <v>41835</v>
          </cell>
        </row>
        <row r="1671">
          <cell r="A1671">
            <v>41836</v>
          </cell>
        </row>
        <row r="1672">
          <cell r="A1672">
            <v>41837</v>
          </cell>
        </row>
        <row r="1673">
          <cell r="A1673">
            <v>41838</v>
          </cell>
        </row>
        <row r="1674">
          <cell r="A1674">
            <v>41839</v>
          </cell>
        </row>
        <row r="1675">
          <cell r="A1675">
            <v>41841</v>
          </cell>
        </row>
        <row r="1676">
          <cell r="A1676">
            <v>41842</v>
          </cell>
        </row>
        <row r="1677">
          <cell r="A1677">
            <v>41843</v>
          </cell>
        </row>
        <row r="1678">
          <cell r="A1678">
            <v>41844</v>
          </cell>
        </row>
        <row r="1679">
          <cell r="A1679">
            <v>41845</v>
          </cell>
        </row>
        <row r="1680">
          <cell r="A1680">
            <v>41846</v>
          </cell>
        </row>
        <row r="1681">
          <cell r="A1681">
            <v>41848</v>
          </cell>
        </row>
        <row r="1682">
          <cell r="A1682">
            <v>41849</v>
          </cell>
        </row>
        <row r="1683">
          <cell r="A1683">
            <v>41850</v>
          </cell>
        </row>
        <row r="1684">
          <cell r="A1684">
            <v>41851</v>
          </cell>
        </row>
        <row r="1685">
          <cell r="A1685">
            <v>41852</v>
          </cell>
        </row>
        <row r="1686">
          <cell r="A1686">
            <v>41853</v>
          </cell>
        </row>
        <row r="1687">
          <cell r="A1687">
            <v>41855</v>
          </cell>
        </row>
        <row r="1688">
          <cell r="A1688">
            <v>41856</v>
          </cell>
        </row>
        <row r="1689">
          <cell r="A1689">
            <v>41857</v>
          </cell>
        </row>
        <row r="1690">
          <cell r="A1690">
            <v>41858</v>
          </cell>
        </row>
        <row r="1691">
          <cell r="A1691">
            <v>41859</v>
          </cell>
        </row>
        <row r="1692">
          <cell r="A1692">
            <v>41860</v>
          </cell>
        </row>
        <row r="1693">
          <cell r="A1693">
            <v>41862</v>
          </cell>
        </row>
        <row r="1694">
          <cell r="A1694">
            <v>41863</v>
          </cell>
        </row>
        <row r="1695">
          <cell r="A1695">
            <v>41864</v>
          </cell>
        </row>
        <row r="1696">
          <cell r="A1696">
            <v>41865</v>
          </cell>
        </row>
        <row r="1697">
          <cell r="A1697">
            <v>41867</v>
          </cell>
        </row>
        <row r="1698">
          <cell r="A1698">
            <v>41869</v>
          </cell>
        </row>
        <row r="1699">
          <cell r="A1699">
            <v>41870</v>
          </cell>
        </row>
        <row r="1700">
          <cell r="A1700">
            <v>41871</v>
          </cell>
        </row>
        <row r="1701">
          <cell r="A1701">
            <v>41872</v>
          </cell>
        </row>
        <row r="1702">
          <cell r="A1702">
            <v>41873</v>
          </cell>
        </row>
        <row r="1703">
          <cell r="A1703">
            <v>41874</v>
          </cell>
        </row>
        <row r="1704">
          <cell r="A1704">
            <v>41876</v>
          </cell>
        </row>
        <row r="1705">
          <cell r="A1705">
            <v>41877</v>
          </cell>
        </row>
        <row r="1706">
          <cell r="A1706">
            <v>41878</v>
          </cell>
        </row>
        <row r="1707">
          <cell r="A1707">
            <v>41879</v>
          </cell>
        </row>
        <row r="1708">
          <cell r="A1708">
            <v>41880</v>
          </cell>
        </row>
        <row r="1709">
          <cell r="A1709">
            <v>41881</v>
          </cell>
        </row>
        <row r="1710">
          <cell r="A1710">
            <v>41883</v>
          </cell>
        </row>
        <row r="1711">
          <cell r="A1711">
            <v>41884</v>
          </cell>
        </row>
        <row r="1712">
          <cell r="A1712">
            <v>41885</v>
          </cell>
        </row>
        <row r="1713">
          <cell r="A1713">
            <v>41886</v>
          </cell>
        </row>
        <row r="1714">
          <cell r="A1714">
            <v>41887</v>
          </cell>
        </row>
        <row r="1715">
          <cell r="A1715">
            <v>41888</v>
          </cell>
        </row>
        <row r="1716">
          <cell r="A1716">
            <v>41892</v>
          </cell>
        </row>
        <row r="1717">
          <cell r="A1717">
            <v>41893</v>
          </cell>
        </row>
        <row r="1718">
          <cell r="A1718">
            <v>41894</v>
          </cell>
        </row>
        <row r="1719">
          <cell r="A1719">
            <v>41895</v>
          </cell>
        </row>
        <row r="1720">
          <cell r="A1720">
            <v>41897</v>
          </cell>
        </row>
        <row r="1721">
          <cell r="A1721">
            <v>41898</v>
          </cell>
        </row>
        <row r="1722">
          <cell r="A1722">
            <v>41899</v>
          </cell>
        </row>
        <row r="1723">
          <cell r="A1723">
            <v>41900</v>
          </cell>
        </row>
        <row r="1724">
          <cell r="A1724">
            <v>41901</v>
          </cell>
        </row>
        <row r="1725">
          <cell r="A1725">
            <v>41902</v>
          </cell>
        </row>
        <row r="1726">
          <cell r="A1726">
            <v>41904</v>
          </cell>
        </row>
        <row r="1727">
          <cell r="A1727">
            <v>41905</v>
          </cell>
        </row>
        <row r="1728">
          <cell r="A1728">
            <v>41906</v>
          </cell>
        </row>
        <row r="1729">
          <cell r="A1729">
            <v>41907</v>
          </cell>
        </row>
        <row r="1730">
          <cell r="A1730">
            <v>41908</v>
          </cell>
        </row>
        <row r="1731">
          <cell r="A1731">
            <v>41909</v>
          </cell>
        </row>
        <row r="1732">
          <cell r="A1732">
            <v>41911</v>
          </cell>
        </row>
        <row r="1733">
          <cell r="A1733">
            <v>41912</v>
          </cell>
        </row>
        <row r="1734">
          <cell r="A1734">
            <v>41913</v>
          </cell>
        </row>
        <row r="1735">
          <cell r="A1735">
            <v>41914</v>
          </cell>
        </row>
        <row r="1736">
          <cell r="A1736">
            <v>41916</v>
          </cell>
        </row>
        <row r="1737">
          <cell r="A1737">
            <v>41918</v>
          </cell>
        </row>
        <row r="1738">
          <cell r="A1738">
            <v>41919</v>
          </cell>
        </row>
        <row r="1739">
          <cell r="A1739">
            <v>41920</v>
          </cell>
        </row>
        <row r="1740">
          <cell r="A1740">
            <v>41921</v>
          </cell>
        </row>
        <row r="1741">
          <cell r="A1741">
            <v>41922</v>
          </cell>
        </row>
        <row r="1742">
          <cell r="A1742">
            <v>41923</v>
          </cell>
        </row>
        <row r="1743">
          <cell r="A1743">
            <v>41925</v>
          </cell>
        </row>
        <row r="1744">
          <cell r="A1744">
            <v>41926</v>
          </cell>
        </row>
        <row r="1745">
          <cell r="A1745">
            <v>41927</v>
          </cell>
        </row>
        <row r="1746">
          <cell r="A1746">
            <v>41928</v>
          </cell>
        </row>
        <row r="1747">
          <cell r="A1747">
            <v>41929</v>
          </cell>
        </row>
        <row r="1748">
          <cell r="A1748">
            <v>41930</v>
          </cell>
        </row>
        <row r="1749">
          <cell r="A1749">
            <v>41932</v>
          </cell>
        </row>
        <row r="1750">
          <cell r="A1750">
            <v>41933</v>
          </cell>
        </row>
        <row r="1751">
          <cell r="A1751">
            <v>41934</v>
          </cell>
        </row>
        <row r="1752">
          <cell r="A1752">
            <v>41935</v>
          </cell>
        </row>
        <row r="1753">
          <cell r="A1753">
            <v>41936</v>
          </cell>
        </row>
        <row r="1754">
          <cell r="A1754">
            <v>41937</v>
          </cell>
        </row>
        <row r="1755">
          <cell r="A1755">
            <v>41939</v>
          </cell>
        </row>
        <row r="1756">
          <cell r="A1756">
            <v>41940</v>
          </cell>
        </row>
        <row r="1757">
          <cell r="A1757">
            <v>41941</v>
          </cell>
        </row>
        <row r="1758">
          <cell r="A1758">
            <v>41942</v>
          </cell>
        </row>
        <row r="1759">
          <cell r="A1759">
            <v>41943</v>
          </cell>
        </row>
        <row r="1760">
          <cell r="A1760">
            <v>41944</v>
          </cell>
        </row>
        <row r="1761">
          <cell r="A1761">
            <v>41946</v>
          </cell>
        </row>
        <row r="1762">
          <cell r="A1762">
            <v>41947</v>
          </cell>
        </row>
        <row r="1763">
          <cell r="A1763">
            <v>41948</v>
          </cell>
        </row>
        <row r="1764">
          <cell r="A1764">
            <v>41949</v>
          </cell>
        </row>
        <row r="1765">
          <cell r="A1765">
            <v>41950</v>
          </cell>
        </row>
        <row r="1766">
          <cell r="A1766">
            <v>41951</v>
          </cell>
        </row>
        <row r="1767">
          <cell r="A1767">
            <v>41953</v>
          </cell>
        </row>
        <row r="1768">
          <cell r="A1768">
            <v>41954</v>
          </cell>
        </row>
        <row r="1769">
          <cell r="A1769">
            <v>41955</v>
          </cell>
        </row>
        <row r="1770">
          <cell r="A1770">
            <v>41956</v>
          </cell>
        </row>
        <row r="1771">
          <cell r="A1771">
            <v>41957</v>
          </cell>
        </row>
        <row r="1772">
          <cell r="A1772">
            <v>41958</v>
          </cell>
        </row>
        <row r="1773">
          <cell r="A1773">
            <v>41960</v>
          </cell>
        </row>
        <row r="1774">
          <cell r="A1774">
            <v>41961</v>
          </cell>
        </row>
        <row r="1775">
          <cell r="A1775">
            <v>41962</v>
          </cell>
        </row>
        <row r="1776">
          <cell r="A1776">
            <v>41963</v>
          </cell>
        </row>
        <row r="1777">
          <cell r="A1777">
            <v>41964</v>
          </cell>
        </row>
        <row r="1778">
          <cell r="A1778">
            <v>41965</v>
          </cell>
        </row>
        <row r="1779">
          <cell r="A1779">
            <v>41967</v>
          </cell>
        </row>
        <row r="1780">
          <cell r="A1780">
            <v>41968</v>
          </cell>
        </row>
        <row r="1781">
          <cell r="A1781">
            <v>41969</v>
          </cell>
        </row>
        <row r="1782">
          <cell r="A1782">
            <v>41970</v>
          </cell>
        </row>
        <row r="1783">
          <cell r="A1783">
            <v>41971</v>
          </cell>
        </row>
        <row r="1784">
          <cell r="A1784">
            <v>41972</v>
          </cell>
        </row>
        <row r="1785">
          <cell r="A1785">
            <v>41974</v>
          </cell>
        </row>
        <row r="1786">
          <cell r="A1786">
            <v>41975</v>
          </cell>
        </row>
        <row r="1787">
          <cell r="A1787">
            <v>41976</v>
          </cell>
        </row>
        <row r="1788">
          <cell r="A1788">
            <v>41977</v>
          </cell>
        </row>
        <row r="1789">
          <cell r="A1789">
            <v>41978</v>
          </cell>
        </row>
        <row r="1790">
          <cell r="A1790">
            <v>41979</v>
          </cell>
        </row>
        <row r="1791">
          <cell r="A1791">
            <v>41981</v>
          </cell>
        </row>
        <row r="1792">
          <cell r="A1792">
            <v>41982</v>
          </cell>
        </row>
        <row r="1793">
          <cell r="A1793">
            <v>41983</v>
          </cell>
        </row>
        <row r="1794">
          <cell r="A1794">
            <v>41984</v>
          </cell>
        </row>
        <row r="1795">
          <cell r="A1795">
            <v>41985</v>
          </cell>
        </row>
        <row r="1796">
          <cell r="A1796">
            <v>41986</v>
          </cell>
        </row>
        <row r="1797">
          <cell r="A1797">
            <v>41988</v>
          </cell>
        </row>
        <row r="1798">
          <cell r="A1798">
            <v>41989</v>
          </cell>
        </row>
        <row r="1799">
          <cell r="A1799">
            <v>41990</v>
          </cell>
        </row>
        <row r="1800">
          <cell r="A1800">
            <v>41991</v>
          </cell>
        </row>
        <row r="1801">
          <cell r="A1801">
            <v>41992</v>
          </cell>
        </row>
        <row r="1802">
          <cell r="A1802">
            <v>41993</v>
          </cell>
        </row>
        <row r="1803">
          <cell r="A1803">
            <v>41995</v>
          </cell>
        </row>
        <row r="1804">
          <cell r="A1804">
            <v>41996</v>
          </cell>
        </row>
        <row r="1805">
          <cell r="A1805">
            <v>41997</v>
          </cell>
        </row>
        <row r="1806">
          <cell r="A1806">
            <v>41999</v>
          </cell>
        </row>
        <row r="1807">
          <cell r="A1807">
            <v>42000</v>
          </cell>
        </row>
        <row r="1808">
          <cell r="A1808">
            <v>42002</v>
          </cell>
        </row>
        <row r="1809">
          <cell r="A1809">
            <v>42003</v>
          </cell>
        </row>
        <row r="1810">
          <cell r="A1810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selection activeCell="E16" sqref="E16"/>
    </sheetView>
  </sheetViews>
  <sheetFormatPr defaultColWidth="8.88671875" defaultRowHeight="18" customHeight="1" x14ac:dyDescent="0.15"/>
  <cols>
    <col min="1" max="1" width="11.5546875" style="3" bestFit="1" customWidth="1"/>
    <col min="2" max="2" width="11.6640625" style="3" bestFit="1" customWidth="1"/>
    <col min="3" max="3" width="13.21875" style="3" bestFit="1" customWidth="1"/>
    <col min="4" max="4" width="11.44140625" style="6" bestFit="1" customWidth="1"/>
    <col min="5" max="5" width="20.21875" style="3" bestFit="1" customWidth="1"/>
    <col min="6" max="7" width="7.109375" style="3" bestFit="1" customWidth="1"/>
    <col min="8" max="8" width="8.5546875" style="3" bestFit="1" customWidth="1"/>
    <col min="9" max="9" width="11.109375" style="3" customWidth="1"/>
    <col min="10" max="16384" width="8.88671875" style="3"/>
  </cols>
  <sheetData>
    <row r="1" spans="1:9" ht="18" customHeight="1" x14ac:dyDescent="0.15">
      <c r="A1" s="140" t="s">
        <v>49</v>
      </c>
      <c r="B1" s="140"/>
      <c r="C1" s="140"/>
      <c r="D1" s="140"/>
      <c r="E1" s="140"/>
      <c r="F1" s="140"/>
      <c r="G1" s="140"/>
      <c r="H1" s="140"/>
      <c r="I1" s="140"/>
    </row>
    <row r="2" spans="1:9" ht="18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8" customHeight="1" x14ac:dyDescent="0.15">
      <c r="A3" s="2"/>
      <c r="B3" s="2"/>
      <c r="C3" s="2"/>
      <c r="D3" s="2"/>
      <c r="E3" s="2"/>
      <c r="F3" s="2"/>
      <c r="G3" s="2"/>
      <c r="H3" s="141"/>
      <c r="I3" s="141"/>
    </row>
    <row r="4" spans="1:9" ht="18" customHeight="1" x14ac:dyDescent="0.15">
      <c r="A4" s="4" t="s">
        <v>9</v>
      </c>
      <c r="B4" s="2"/>
      <c r="C4" s="2"/>
      <c r="D4" s="2"/>
      <c r="E4" s="2"/>
      <c r="F4" s="2"/>
      <c r="G4" s="2"/>
      <c r="H4" s="2"/>
      <c r="I4" s="2"/>
    </row>
    <row r="5" spans="1:9" ht="18" customHeight="1" x14ac:dyDescent="0.15">
      <c r="A5" s="1" t="s">
        <v>27</v>
      </c>
    </row>
    <row r="6" spans="1:9" ht="22.5" x14ac:dyDescent="0.15">
      <c r="A6" s="12" t="s">
        <v>10</v>
      </c>
      <c r="B6" s="13" t="s">
        <v>11</v>
      </c>
      <c r="C6" s="13" t="s">
        <v>12</v>
      </c>
      <c r="D6" s="13" t="s">
        <v>13</v>
      </c>
      <c r="E6" s="13" t="s">
        <v>14</v>
      </c>
      <c r="F6" s="14" t="s">
        <v>25</v>
      </c>
      <c r="G6" s="14" t="s">
        <v>15</v>
      </c>
      <c r="H6" s="14" t="s">
        <v>16</v>
      </c>
      <c r="I6" s="13" t="s">
        <v>17</v>
      </c>
    </row>
    <row r="7" spans="1:9" s="10" customFormat="1" ht="27" customHeight="1" x14ac:dyDescent="0.15">
      <c r="A7" s="65"/>
      <c r="B7" s="65"/>
      <c r="C7" s="65"/>
      <c r="D7" s="83"/>
      <c r="E7" s="65"/>
      <c r="F7" s="66"/>
      <c r="G7" s="53"/>
      <c r="H7" s="66"/>
      <c r="I7" s="49"/>
    </row>
    <row r="8" spans="1:9" s="10" customFormat="1" ht="27" customHeight="1" x14ac:dyDescent="0.15">
      <c r="A8" s="63"/>
      <c r="B8" s="11"/>
      <c r="C8" s="63"/>
      <c r="D8" s="63"/>
      <c r="E8" s="26"/>
      <c r="F8" s="64"/>
      <c r="G8" s="64"/>
      <c r="H8" s="64"/>
      <c r="I8" s="63"/>
    </row>
    <row r="9" spans="1:9" s="10" customFormat="1" ht="27" customHeight="1" x14ac:dyDescent="0.15">
      <c r="A9" s="30" t="s">
        <v>30</v>
      </c>
      <c r="B9" s="30"/>
      <c r="C9" s="30"/>
      <c r="D9" s="30"/>
      <c r="E9" s="30"/>
      <c r="F9" s="31"/>
      <c r="G9" s="32"/>
      <c r="H9" s="31"/>
      <c r="I9" s="33"/>
    </row>
    <row r="10" spans="1:9" s="10" customFormat="1" ht="27" customHeight="1" x14ac:dyDescent="0.15">
      <c r="A10" s="12" t="s">
        <v>1</v>
      </c>
      <c r="B10" s="13" t="s">
        <v>11</v>
      </c>
      <c r="C10" s="13" t="s">
        <v>12</v>
      </c>
      <c r="D10" s="13" t="s">
        <v>13</v>
      </c>
      <c r="E10" s="13" t="s">
        <v>14</v>
      </c>
      <c r="F10" s="14" t="s">
        <v>25</v>
      </c>
      <c r="G10" s="14" t="s">
        <v>15</v>
      </c>
      <c r="H10" s="14" t="s">
        <v>16</v>
      </c>
      <c r="I10" s="13" t="s">
        <v>7</v>
      </c>
    </row>
    <row r="11" spans="1:9" s="10" customFormat="1" ht="27" customHeight="1" x14ac:dyDescent="0.15">
      <c r="A11" s="65"/>
      <c r="B11" s="65"/>
      <c r="C11" s="51"/>
      <c r="D11" s="72"/>
      <c r="E11" s="71"/>
      <c r="F11" s="66"/>
      <c r="G11" s="70"/>
      <c r="H11" s="66"/>
      <c r="I11" s="80"/>
    </row>
    <row r="12" spans="1:9" s="10" customFormat="1" ht="27" customHeight="1" x14ac:dyDescent="0.15">
      <c r="A12" s="35"/>
      <c r="B12" s="34"/>
      <c r="C12" s="35"/>
      <c r="D12" s="35"/>
      <c r="E12" s="44"/>
      <c r="F12" s="36"/>
      <c r="G12" s="45"/>
      <c r="H12" s="36"/>
      <c r="I12" s="46"/>
    </row>
    <row r="13" spans="1:9" s="8" customFormat="1" ht="27" customHeight="1" x14ac:dyDescent="0.15">
      <c r="A13" s="37" t="s">
        <v>26</v>
      </c>
      <c r="B13" s="37"/>
      <c r="C13" s="38"/>
      <c r="D13" s="39"/>
      <c r="E13" s="40"/>
      <c r="F13" s="41"/>
      <c r="G13" s="42"/>
      <c r="H13" s="41"/>
      <c r="I13" s="43"/>
    </row>
    <row r="14" spans="1:9" s="8" customFormat="1" ht="27" customHeight="1" x14ac:dyDescent="0.15">
      <c r="A14" s="12" t="s">
        <v>1</v>
      </c>
      <c r="B14" s="13" t="s">
        <v>11</v>
      </c>
      <c r="C14" s="13" t="s">
        <v>12</v>
      </c>
      <c r="D14" s="13" t="s">
        <v>13</v>
      </c>
      <c r="E14" s="13" t="s">
        <v>14</v>
      </c>
      <c r="F14" s="14" t="s">
        <v>25</v>
      </c>
      <c r="G14" s="14" t="s">
        <v>15</v>
      </c>
      <c r="H14" s="14" t="s">
        <v>16</v>
      </c>
      <c r="I14" s="13" t="s">
        <v>7</v>
      </c>
    </row>
    <row r="15" spans="1:9" s="8" customFormat="1" ht="27" customHeight="1" x14ac:dyDescent="0.15">
      <c r="A15" s="49"/>
      <c r="B15" s="73"/>
      <c r="C15" s="73"/>
      <c r="D15" s="73"/>
      <c r="E15" s="74"/>
      <c r="F15" s="7"/>
      <c r="G15" s="47"/>
      <c r="H15" s="7"/>
      <c r="I15" s="49"/>
    </row>
    <row r="16" spans="1:9" s="8" customFormat="1" ht="27" customHeight="1" x14ac:dyDescent="0.15">
      <c r="A16" s="17"/>
      <c r="B16" s="17"/>
      <c r="C16" s="17"/>
      <c r="D16" s="17"/>
      <c r="E16" s="68"/>
      <c r="F16" s="17"/>
      <c r="G16" s="67"/>
      <c r="H16" s="17"/>
      <c r="I16" s="67"/>
    </row>
    <row r="17" spans="1:9" customFormat="1" ht="26.25" customHeight="1" x14ac:dyDescent="0.15">
      <c r="A17" s="28" t="s">
        <v>18</v>
      </c>
      <c r="B17" s="28"/>
      <c r="C17" s="28"/>
      <c r="D17" s="28"/>
      <c r="E17" s="28"/>
      <c r="F17" s="28"/>
      <c r="G17" s="29"/>
      <c r="H17" s="28"/>
      <c r="I17" s="29"/>
    </row>
    <row r="18" spans="1:9" customFormat="1" ht="26.25" customHeight="1" x14ac:dyDescent="0.15">
      <c r="A18" s="12" t="s">
        <v>1</v>
      </c>
      <c r="B18" s="13" t="s">
        <v>11</v>
      </c>
      <c r="C18" s="13" t="s">
        <v>12</v>
      </c>
      <c r="D18" s="13" t="s">
        <v>13</v>
      </c>
      <c r="E18" s="13" t="s">
        <v>14</v>
      </c>
      <c r="F18" s="14" t="s">
        <v>25</v>
      </c>
      <c r="G18" s="14" t="s">
        <v>15</v>
      </c>
      <c r="H18" s="14" t="s">
        <v>16</v>
      </c>
      <c r="I18" s="13" t="s">
        <v>7</v>
      </c>
    </row>
    <row r="19" spans="1:9" customFormat="1" ht="26.25" customHeight="1" x14ac:dyDescent="0.15">
      <c r="A19" s="47"/>
      <c r="B19" s="47"/>
      <c r="C19" s="47"/>
      <c r="D19" s="47"/>
      <c r="E19" s="47"/>
      <c r="F19" s="47"/>
      <c r="G19" s="62"/>
      <c r="H19" s="47"/>
      <c r="I19" s="7"/>
    </row>
    <row r="20" spans="1:9" s="18" customFormat="1" ht="27" customHeight="1" x14ac:dyDescent="0.15">
      <c r="A20" s="17"/>
      <c r="B20" s="17"/>
      <c r="C20" s="17"/>
      <c r="D20" s="17"/>
      <c r="E20" s="17"/>
      <c r="F20" s="17"/>
      <c r="G20" s="17"/>
      <c r="H20" s="17"/>
      <c r="I20" s="17"/>
    </row>
    <row r="21" spans="1:9" customFormat="1" ht="26.25" customHeight="1" x14ac:dyDescent="0.15">
      <c r="A21" s="28" t="s">
        <v>47</v>
      </c>
      <c r="B21" s="28"/>
      <c r="C21" s="28"/>
      <c r="D21" s="28"/>
      <c r="E21" s="28"/>
      <c r="F21" s="28"/>
      <c r="G21" s="29"/>
      <c r="H21" s="28"/>
      <c r="I21" s="29"/>
    </row>
    <row r="22" spans="1:9" customFormat="1" ht="26.25" customHeight="1" x14ac:dyDescent="0.15">
      <c r="A22" s="12" t="s">
        <v>1</v>
      </c>
      <c r="B22" s="13" t="s">
        <v>11</v>
      </c>
      <c r="C22" s="13" t="s">
        <v>12</v>
      </c>
      <c r="D22" s="13" t="s">
        <v>13</v>
      </c>
      <c r="E22" s="13" t="s">
        <v>14</v>
      </c>
      <c r="F22" s="14" t="s">
        <v>25</v>
      </c>
      <c r="G22" s="14" t="s">
        <v>15</v>
      </c>
      <c r="H22" s="14" t="s">
        <v>16</v>
      </c>
      <c r="I22" s="13" t="s">
        <v>7</v>
      </c>
    </row>
    <row r="23" spans="1:9" s="18" customFormat="1" ht="27" customHeight="1" x14ac:dyDescent="0.15">
      <c r="A23" s="7"/>
      <c r="B23" s="7"/>
      <c r="C23" s="7"/>
      <c r="D23" s="7"/>
      <c r="E23" s="47"/>
      <c r="F23" s="7"/>
      <c r="G23" s="7"/>
      <c r="H23" s="7"/>
      <c r="I23" s="48"/>
    </row>
    <row r="24" spans="1:9" s="18" customFormat="1" ht="27" customHeight="1" x14ac:dyDescent="0.15">
      <c r="A24" s="16"/>
      <c r="B24" s="16"/>
      <c r="C24" s="16"/>
      <c r="D24" s="16"/>
      <c r="E24" s="17"/>
      <c r="F24" s="16"/>
      <c r="G24" s="16"/>
      <c r="H24" s="16"/>
      <c r="I24" s="19"/>
    </row>
    <row r="25" spans="1:9" s="18" customFormat="1" ht="27" customHeight="1" x14ac:dyDescent="0.15">
      <c r="A25" s="28" t="s">
        <v>46</v>
      </c>
      <c r="B25" s="28"/>
      <c r="C25" s="28"/>
      <c r="D25" s="28"/>
      <c r="E25" s="28"/>
      <c r="F25" s="28"/>
      <c r="G25" s="29"/>
      <c r="H25" s="28"/>
      <c r="I25" s="29"/>
    </row>
    <row r="26" spans="1:9" s="18" customFormat="1" ht="27" customHeight="1" x14ac:dyDescent="0.15">
      <c r="A26" s="12" t="s">
        <v>1</v>
      </c>
      <c r="B26" s="13" t="s">
        <v>11</v>
      </c>
      <c r="C26" s="13" t="s">
        <v>12</v>
      </c>
      <c r="D26" s="13" t="s">
        <v>13</v>
      </c>
      <c r="E26" s="13" t="s">
        <v>14</v>
      </c>
      <c r="F26" s="14" t="s">
        <v>25</v>
      </c>
      <c r="G26" s="14" t="s">
        <v>15</v>
      </c>
      <c r="H26" s="14" t="s">
        <v>16</v>
      </c>
      <c r="I26" s="13" t="s">
        <v>7</v>
      </c>
    </row>
    <row r="27" spans="1:9" s="18" customFormat="1" ht="27" customHeight="1" x14ac:dyDescent="0.15">
      <c r="A27" s="49"/>
      <c r="B27" s="50"/>
      <c r="C27" s="51"/>
      <c r="D27" s="52"/>
      <c r="E27" s="55"/>
      <c r="F27" s="56"/>
      <c r="G27" s="53"/>
      <c r="H27" s="53"/>
      <c r="I27" s="49"/>
    </row>
    <row r="28" spans="1:9" s="18" customFormat="1" ht="27" customHeight="1" x14ac:dyDescent="0.15">
      <c r="A28" s="11"/>
      <c r="B28" s="20"/>
      <c r="C28" s="21"/>
      <c r="D28" s="22"/>
      <c r="E28" s="23"/>
      <c r="F28" s="24"/>
      <c r="G28" s="25"/>
      <c r="H28" s="25"/>
      <c r="I28" s="11"/>
    </row>
    <row r="29" spans="1:9" s="18" customFormat="1" ht="27" customHeight="1" x14ac:dyDescent="0.15">
      <c r="A29" s="16" t="s">
        <v>45</v>
      </c>
      <c r="B29" s="16"/>
      <c r="C29" s="16"/>
      <c r="D29" s="16"/>
      <c r="E29" s="17"/>
      <c r="F29" s="16"/>
      <c r="G29" s="16"/>
      <c r="H29" s="16"/>
      <c r="I29" s="19"/>
    </row>
    <row r="30" spans="1:9" s="18" customFormat="1" ht="27" customHeight="1" x14ac:dyDescent="0.15">
      <c r="A30" s="12" t="s">
        <v>1</v>
      </c>
      <c r="B30" s="13" t="s">
        <v>11</v>
      </c>
      <c r="C30" s="13" t="s">
        <v>12</v>
      </c>
      <c r="D30" s="13" t="s">
        <v>13</v>
      </c>
      <c r="E30" s="13" t="s">
        <v>14</v>
      </c>
      <c r="F30" s="14" t="s">
        <v>25</v>
      </c>
      <c r="G30" s="14" t="s">
        <v>15</v>
      </c>
      <c r="H30" s="14" t="s">
        <v>16</v>
      </c>
      <c r="I30" s="13" t="s">
        <v>7</v>
      </c>
    </row>
    <row r="31" spans="1:9" s="18" customFormat="1" ht="27" customHeight="1" x14ac:dyDescent="0.15">
      <c r="A31" s="86"/>
      <c r="B31" s="86"/>
      <c r="C31" s="85"/>
      <c r="D31" s="84"/>
      <c r="E31" s="86"/>
      <c r="F31" s="88"/>
      <c r="G31" s="87"/>
      <c r="H31" s="88"/>
      <c r="I31" s="75"/>
    </row>
    <row r="32" spans="1:9" s="18" customFormat="1" ht="27" customHeight="1" x14ac:dyDescent="0.15">
      <c r="A32" s="11"/>
      <c r="B32" s="19"/>
      <c r="C32" s="21"/>
      <c r="D32" s="22"/>
      <c r="E32" s="22"/>
      <c r="F32" s="82"/>
      <c r="G32" s="25"/>
      <c r="H32" s="81"/>
      <c r="I32" s="19"/>
    </row>
    <row r="33" spans="1:9" s="18" customFormat="1" ht="27" customHeight="1" x14ac:dyDescent="0.15">
      <c r="A33" s="16" t="s">
        <v>29</v>
      </c>
      <c r="B33" s="16"/>
      <c r="C33" s="16"/>
      <c r="D33" s="16"/>
      <c r="E33" s="17"/>
      <c r="F33" s="16"/>
      <c r="G33" s="16"/>
      <c r="H33" s="16"/>
      <c r="I33" s="19"/>
    </row>
    <row r="34" spans="1:9" s="18" customFormat="1" ht="27" customHeight="1" x14ac:dyDescent="0.15">
      <c r="A34" s="12" t="s">
        <v>1</v>
      </c>
      <c r="B34" s="13" t="s">
        <v>11</v>
      </c>
      <c r="C34" s="13" t="s">
        <v>12</v>
      </c>
      <c r="D34" s="13" t="s">
        <v>13</v>
      </c>
      <c r="E34" s="13" t="s">
        <v>14</v>
      </c>
      <c r="F34" s="14" t="s">
        <v>25</v>
      </c>
      <c r="G34" s="14" t="s">
        <v>15</v>
      </c>
      <c r="H34" s="14" t="s">
        <v>16</v>
      </c>
      <c r="I34" s="13" t="s">
        <v>7</v>
      </c>
    </row>
    <row r="35" spans="1:9" s="18" customFormat="1" ht="27" customHeight="1" x14ac:dyDescent="0.15">
      <c r="A35" s="66"/>
      <c r="B35" s="66"/>
      <c r="C35" s="66"/>
      <c r="D35" s="76"/>
      <c r="E35" s="77"/>
      <c r="F35" s="66"/>
      <c r="G35" s="66"/>
      <c r="H35" s="66"/>
      <c r="I35" s="75"/>
    </row>
    <row r="36" spans="1:9" s="18" customFormat="1" ht="27" customHeight="1" x14ac:dyDescent="0.15">
      <c r="A36" s="11"/>
      <c r="B36" s="57"/>
      <c r="C36" s="11"/>
      <c r="D36" s="58"/>
      <c r="E36" s="59"/>
      <c r="F36" s="17"/>
      <c r="G36" s="17"/>
      <c r="H36" s="17"/>
      <c r="I36" s="11"/>
    </row>
    <row r="37" spans="1:9" s="18" customFormat="1" ht="27" customHeight="1" x14ac:dyDescent="0.15">
      <c r="A37" s="16" t="s">
        <v>36</v>
      </c>
      <c r="B37" s="16"/>
      <c r="C37" s="16"/>
      <c r="D37" s="16"/>
      <c r="E37" s="17"/>
      <c r="F37" s="16"/>
      <c r="G37" s="16"/>
      <c r="H37" s="16"/>
      <c r="I37" s="19"/>
    </row>
    <row r="38" spans="1:9" s="18" customFormat="1" ht="27" customHeight="1" x14ac:dyDescent="0.15">
      <c r="A38" s="12" t="s">
        <v>1</v>
      </c>
      <c r="B38" s="13" t="s">
        <v>11</v>
      </c>
      <c r="C38" s="13" t="s">
        <v>12</v>
      </c>
      <c r="D38" s="13" t="s">
        <v>13</v>
      </c>
      <c r="E38" s="13" t="s">
        <v>14</v>
      </c>
      <c r="F38" s="14" t="s">
        <v>25</v>
      </c>
      <c r="G38" s="14" t="s">
        <v>15</v>
      </c>
      <c r="H38" s="14" t="s">
        <v>16</v>
      </c>
      <c r="I38" s="13" t="s">
        <v>7</v>
      </c>
    </row>
    <row r="39" spans="1:9" s="18" customFormat="1" ht="27" customHeight="1" x14ac:dyDescent="0.15">
      <c r="A39" s="49"/>
      <c r="B39" s="50"/>
      <c r="C39" s="78"/>
      <c r="D39" s="52"/>
      <c r="E39" s="50"/>
      <c r="F39" s="56"/>
      <c r="G39" s="53"/>
      <c r="H39" s="79"/>
      <c r="I39" s="50"/>
    </row>
    <row r="40" spans="1:9" s="18" customFormat="1" ht="27" customHeight="1" x14ac:dyDescent="0.15">
      <c r="A40" s="17"/>
      <c r="B40" s="17"/>
      <c r="C40" s="69"/>
      <c r="D40" s="17"/>
      <c r="E40" s="17"/>
      <c r="F40" s="17"/>
      <c r="G40" s="67"/>
      <c r="H40" s="17"/>
      <c r="I40" s="67"/>
    </row>
    <row r="41" spans="1:9" ht="27" customHeight="1" x14ac:dyDescent="0.15">
      <c r="A41" s="16" t="s">
        <v>37</v>
      </c>
      <c r="B41" s="16"/>
      <c r="C41" s="16"/>
      <c r="D41" s="16"/>
      <c r="E41" s="17"/>
      <c r="F41" s="16"/>
      <c r="G41" s="16"/>
      <c r="H41" s="16"/>
      <c r="I41" s="19"/>
    </row>
    <row r="42" spans="1:9" ht="27" customHeight="1" x14ac:dyDescent="0.15">
      <c r="A42" s="12" t="s">
        <v>1</v>
      </c>
      <c r="B42" s="13" t="s">
        <v>11</v>
      </c>
      <c r="C42" s="13" t="s">
        <v>12</v>
      </c>
      <c r="D42" s="13" t="s">
        <v>13</v>
      </c>
      <c r="E42" s="13" t="s">
        <v>14</v>
      </c>
      <c r="F42" s="14" t="s">
        <v>25</v>
      </c>
      <c r="G42" s="14" t="s">
        <v>15</v>
      </c>
      <c r="H42" s="14" t="s">
        <v>16</v>
      </c>
      <c r="I42" s="13" t="s">
        <v>7</v>
      </c>
    </row>
    <row r="43" spans="1:9" ht="27" customHeight="1" x14ac:dyDescent="0.15">
      <c r="A43" s="49"/>
      <c r="B43" s="49"/>
      <c r="C43" s="60"/>
      <c r="D43" s="49"/>
      <c r="E43" s="61"/>
      <c r="F43" s="47"/>
      <c r="G43" s="47"/>
      <c r="H43" s="47"/>
      <c r="I43" s="49"/>
    </row>
    <row r="44" spans="1:9" ht="27" customHeight="1" x14ac:dyDescent="0.15">
      <c r="A44" s="26"/>
      <c r="B44" s="26"/>
      <c r="C44" s="26"/>
      <c r="D44" s="26"/>
      <c r="E44" s="27"/>
      <c r="F44" s="16"/>
      <c r="G44" s="17"/>
      <c r="H44" s="16"/>
      <c r="I44" s="11"/>
    </row>
    <row r="45" spans="1:9" ht="27" customHeight="1" x14ac:dyDescent="0.15">
      <c r="A45" s="3" t="s">
        <v>38</v>
      </c>
    </row>
    <row r="46" spans="1:9" ht="27" customHeight="1" x14ac:dyDescent="0.15">
      <c r="A46" s="12" t="s">
        <v>1</v>
      </c>
      <c r="B46" s="13" t="s">
        <v>11</v>
      </c>
      <c r="C46" s="13" t="s">
        <v>12</v>
      </c>
      <c r="D46" s="13" t="s">
        <v>13</v>
      </c>
      <c r="E46" s="13" t="s">
        <v>14</v>
      </c>
      <c r="F46" s="14" t="s">
        <v>25</v>
      </c>
      <c r="G46" s="14" t="s">
        <v>15</v>
      </c>
      <c r="H46" s="14" t="s">
        <v>16</v>
      </c>
      <c r="I46" s="13" t="s">
        <v>7</v>
      </c>
    </row>
    <row r="47" spans="1:9" ht="27" customHeight="1" x14ac:dyDescent="0.15">
      <c r="A47" s="9"/>
      <c r="B47" s="9"/>
      <c r="C47" s="9"/>
      <c r="D47" s="54"/>
      <c r="E47" s="9"/>
      <c r="F47" s="9"/>
      <c r="G47" s="9"/>
      <c r="H47" s="9"/>
      <c r="I47" s="9"/>
    </row>
    <row r="48" spans="1:9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</sheetData>
  <mergeCells count="2">
    <mergeCell ref="A1:I1"/>
    <mergeCell ref="H3:I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zoomScale="115" zoomScaleNormal="115" workbookViewId="0">
      <selection activeCell="C16" sqref="C16"/>
    </sheetView>
  </sheetViews>
  <sheetFormatPr defaultColWidth="8.88671875" defaultRowHeight="18" customHeight="1" x14ac:dyDescent="0.15"/>
  <cols>
    <col min="1" max="1" width="20.33203125" style="99" customWidth="1"/>
    <col min="2" max="2" width="13.5546875" style="99" bestFit="1" customWidth="1"/>
    <col min="3" max="3" width="30.21875" style="99" customWidth="1"/>
    <col min="4" max="4" width="20.88671875" style="99" customWidth="1"/>
    <col min="5" max="5" width="37.21875" style="99" customWidth="1"/>
    <col min="6" max="6" width="9.77734375" style="100" bestFit="1" customWidth="1"/>
    <col min="7" max="7" width="9.109375" style="99" bestFit="1" customWidth="1"/>
    <col min="8" max="8" width="9.109375" style="3" bestFit="1" customWidth="1"/>
    <col min="9" max="10" width="8.88671875" style="5"/>
    <col min="11" max="13" width="8.88671875" style="3"/>
    <col min="14" max="14" width="8.88671875" style="5"/>
    <col min="15" max="16384" width="8.88671875" style="3"/>
  </cols>
  <sheetData>
    <row r="1" spans="1:14" ht="18" customHeight="1" x14ac:dyDescent="0.15">
      <c r="A1" s="142" t="s">
        <v>78</v>
      </c>
      <c r="B1" s="142"/>
      <c r="C1" s="142"/>
      <c r="D1" s="142"/>
      <c r="E1" s="142"/>
      <c r="F1" s="142"/>
      <c r="G1" s="142"/>
    </row>
    <row r="3" spans="1:14" ht="18" customHeight="1" x14ac:dyDescent="0.15">
      <c r="A3" s="101" t="s">
        <v>0</v>
      </c>
    </row>
    <row r="4" spans="1:14" ht="18" customHeight="1" x14ac:dyDescent="0.15">
      <c r="A4" s="102"/>
      <c r="B4" s="102"/>
      <c r="C4" s="102"/>
      <c r="D4" s="102"/>
      <c r="E4" s="102"/>
      <c r="F4" s="103"/>
      <c r="G4" s="102"/>
    </row>
    <row r="5" spans="1:14" ht="18" customHeight="1" x14ac:dyDescent="0.15">
      <c r="A5" s="15" t="s">
        <v>31</v>
      </c>
      <c r="C5" s="15"/>
      <c r="D5" s="95"/>
      <c r="E5" s="95"/>
      <c r="F5" s="96"/>
      <c r="I5" s="3"/>
      <c r="J5" s="3"/>
      <c r="N5" s="3"/>
    </row>
    <row r="6" spans="1:14" s="93" customFormat="1" ht="18" customHeight="1" x14ac:dyDescent="0.15">
      <c r="A6" s="97" t="s">
        <v>1</v>
      </c>
      <c r="B6" s="97" t="s">
        <v>2</v>
      </c>
      <c r="C6" s="97" t="s">
        <v>3</v>
      </c>
      <c r="D6" s="97" t="s">
        <v>4</v>
      </c>
      <c r="E6" s="97" t="s">
        <v>5</v>
      </c>
      <c r="F6" s="98" t="s">
        <v>6</v>
      </c>
      <c r="G6" s="97" t="s">
        <v>7</v>
      </c>
    </row>
    <row r="7" spans="1:14" s="123" customFormat="1" ht="18" customHeight="1" x14ac:dyDescent="0.15">
      <c r="A7" s="128" t="s">
        <v>72</v>
      </c>
      <c r="B7" s="131" t="s">
        <v>79</v>
      </c>
      <c r="C7" s="132" t="s">
        <v>77</v>
      </c>
      <c r="D7" s="132" t="s">
        <v>80</v>
      </c>
      <c r="E7" s="132" t="s">
        <v>81</v>
      </c>
      <c r="F7" s="133">
        <v>43326</v>
      </c>
      <c r="G7" s="117"/>
    </row>
    <row r="8" spans="1:14" s="123" customFormat="1" ht="18" customHeight="1" x14ac:dyDescent="0.15">
      <c r="A8" s="128" t="s">
        <v>72</v>
      </c>
      <c r="B8" s="131" t="s">
        <v>82</v>
      </c>
      <c r="C8" s="132" t="s">
        <v>77</v>
      </c>
      <c r="D8" s="132" t="s">
        <v>83</v>
      </c>
      <c r="E8" s="132" t="s">
        <v>81</v>
      </c>
      <c r="F8" s="133">
        <v>43326</v>
      </c>
      <c r="G8" s="117"/>
    </row>
    <row r="9" spans="1:14" s="123" customFormat="1" ht="18" customHeight="1" x14ac:dyDescent="0.15">
      <c r="A9" s="107"/>
      <c r="B9" s="107"/>
      <c r="C9" s="111"/>
      <c r="D9" s="111"/>
    </row>
    <row r="10" spans="1:14" s="123" customFormat="1" ht="18" customHeight="1" x14ac:dyDescent="0.15">
      <c r="A10" s="107"/>
      <c r="B10" s="107"/>
      <c r="C10" s="107"/>
      <c r="D10" s="108"/>
    </row>
    <row r="11" spans="1:14" ht="18" customHeight="1" x14ac:dyDescent="0.15">
      <c r="A11" s="15" t="s">
        <v>34</v>
      </c>
      <c r="B11" s="107"/>
      <c r="C11" s="15"/>
      <c r="D11" s="95"/>
      <c r="E11" s="123"/>
      <c r="F11" s="123"/>
      <c r="G11" s="123"/>
      <c r="H11" s="123"/>
      <c r="I11" s="123"/>
      <c r="J11" s="123"/>
      <c r="N11" s="3"/>
    </row>
    <row r="12" spans="1:14" ht="18" customHeight="1" x14ac:dyDescent="0.15">
      <c r="A12" s="106" t="s">
        <v>1</v>
      </c>
      <c r="B12" s="106" t="s">
        <v>2</v>
      </c>
      <c r="C12" s="106" t="s">
        <v>3</v>
      </c>
      <c r="D12" s="106" t="s">
        <v>4</v>
      </c>
      <c r="E12" s="106" t="s">
        <v>5</v>
      </c>
      <c r="F12" s="105" t="s">
        <v>6</v>
      </c>
      <c r="G12" s="106" t="s">
        <v>7</v>
      </c>
      <c r="H12" s="123"/>
      <c r="I12" s="123"/>
      <c r="J12" s="123"/>
      <c r="N12" s="3"/>
    </row>
    <row r="13" spans="1:14" ht="18" customHeight="1" x14ac:dyDescent="0.15">
      <c r="A13" s="136" t="s">
        <v>55</v>
      </c>
      <c r="B13" s="137" t="s">
        <v>84</v>
      </c>
      <c r="C13" s="136" t="s">
        <v>58</v>
      </c>
      <c r="D13" s="136" t="s">
        <v>85</v>
      </c>
      <c r="E13" s="136" t="s">
        <v>54</v>
      </c>
      <c r="F13" s="138">
        <v>43314</v>
      </c>
      <c r="G13" s="139"/>
      <c r="I13" s="3"/>
      <c r="N13" s="3"/>
    </row>
    <row r="14" spans="1:14" ht="18" customHeight="1" x14ac:dyDescent="0.15">
      <c r="A14" s="136" t="s">
        <v>55</v>
      </c>
      <c r="B14" s="137" t="s">
        <v>86</v>
      </c>
      <c r="C14" s="136" t="s">
        <v>87</v>
      </c>
      <c r="D14" s="136" t="s">
        <v>88</v>
      </c>
      <c r="E14" s="136" t="s">
        <v>53</v>
      </c>
      <c r="F14" s="138">
        <v>43314</v>
      </c>
      <c r="G14" s="139"/>
      <c r="I14" s="3"/>
      <c r="N14" s="3"/>
    </row>
    <row r="15" spans="1:14" ht="18" customHeight="1" x14ac:dyDescent="0.15">
      <c r="A15" s="136" t="s">
        <v>55</v>
      </c>
      <c r="B15" s="137" t="s">
        <v>89</v>
      </c>
      <c r="C15" s="136" t="s">
        <v>87</v>
      </c>
      <c r="D15" s="136" t="s">
        <v>90</v>
      </c>
      <c r="E15" s="136" t="s">
        <v>53</v>
      </c>
      <c r="F15" s="138">
        <v>43314</v>
      </c>
      <c r="G15" s="139"/>
      <c r="I15" s="3"/>
      <c r="N15" s="3"/>
    </row>
    <row r="16" spans="1:14" ht="18" customHeight="1" x14ac:dyDescent="0.15">
      <c r="A16" s="136" t="s">
        <v>91</v>
      </c>
      <c r="B16" s="137" t="s">
        <v>92</v>
      </c>
      <c r="C16" s="136" t="s">
        <v>60</v>
      </c>
      <c r="D16" s="136" t="s">
        <v>93</v>
      </c>
      <c r="E16" s="136" t="s">
        <v>94</v>
      </c>
      <c r="F16" s="138">
        <v>43319</v>
      </c>
      <c r="G16" s="139"/>
      <c r="I16" s="3"/>
      <c r="N16" s="3"/>
    </row>
    <row r="17" spans="1:14" ht="18" customHeight="1" x14ac:dyDescent="0.15">
      <c r="A17" s="136" t="s">
        <v>55</v>
      </c>
      <c r="B17" s="137" t="s">
        <v>95</v>
      </c>
      <c r="C17" s="136" t="s">
        <v>96</v>
      </c>
      <c r="D17" s="136" t="s">
        <v>97</v>
      </c>
      <c r="E17" s="136" t="s">
        <v>54</v>
      </c>
      <c r="F17" s="138">
        <v>43319</v>
      </c>
      <c r="G17" s="139"/>
      <c r="I17" s="3"/>
      <c r="N17" s="3"/>
    </row>
    <row r="18" spans="1:14" ht="18" customHeight="1" x14ac:dyDescent="0.15">
      <c r="A18" s="136" t="s">
        <v>55</v>
      </c>
      <c r="B18" s="137" t="s">
        <v>98</v>
      </c>
      <c r="C18" s="136" t="s">
        <v>96</v>
      </c>
      <c r="D18" s="136" t="s">
        <v>99</v>
      </c>
      <c r="E18" s="136" t="s">
        <v>54</v>
      </c>
      <c r="F18" s="138">
        <v>43319</v>
      </c>
      <c r="G18" s="139"/>
      <c r="I18" s="3"/>
      <c r="N18" s="3"/>
    </row>
    <row r="19" spans="1:14" ht="18" customHeight="1" x14ac:dyDescent="0.15">
      <c r="A19" s="136" t="s">
        <v>55</v>
      </c>
      <c r="B19" s="137" t="s">
        <v>100</v>
      </c>
      <c r="C19" s="136" t="s">
        <v>101</v>
      </c>
      <c r="D19" s="136" t="s">
        <v>102</v>
      </c>
      <c r="E19" s="136" t="s">
        <v>103</v>
      </c>
      <c r="F19" s="138">
        <v>43322</v>
      </c>
      <c r="G19" s="139"/>
      <c r="I19" s="3"/>
      <c r="N19" s="3"/>
    </row>
    <row r="20" spans="1:14" ht="18" customHeight="1" x14ac:dyDescent="0.15">
      <c r="A20" s="136" t="s">
        <v>55</v>
      </c>
      <c r="B20" s="137" t="s">
        <v>104</v>
      </c>
      <c r="C20" s="136" t="s">
        <v>101</v>
      </c>
      <c r="D20" s="136" t="s">
        <v>105</v>
      </c>
      <c r="E20" s="136" t="s">
        <v>103</v>
      </c>
      <c r="F20" s="138">
        <v>43322</v>
      </c>
      <c r="G20" s="139"/>
      <c r="I20" s="3"/>
      <c r="N20" s="3"/>
    </row>
    <row r="21" spans="1:14" ht="18" customHeight="1" x14ac:dyDescent="0.15">
      <c r="A21" s="136" t="s">
        <v>55</v>
      </c>
      <c r="B21" s="137" t="s">
        <v>106</v>
      </c>
      <c r="C21" s="136" t="s">
        <v>107</v>
      </c>
      <c r="D21" s="136" t="s">
        <v>108</v>
      </c>
      <c r="E21" s="136" t="s">
        <v>53</v>
      </c>
      <c r="F21" s="138">
        <v>43325</v>
      </c>
      <c r="G21" s="139"/>
      <c r="I21" s="3"/>
      <c r="N21" s="3"/>
    </row>
    <row r="22" spans="1:14" ht="18" customHeight="1" x14ac:dyDescent="0.15">
      <c r="A22" s="136" t="s">
        <v>55</v>
      </c>
      <c r="B22" s="137" t="s">
        <v>109</v>
      </c>
      <c r="C22" s="136" t="s">
        <v>110</v>
      </c>
      <c r="D22" s="136" t="s">
        <v>111</v>
      </c>
      <c r="E22" s="136" t="s">
        <v>53</v>
      </c>
      <c r="F22" s="138">
        <v>43325</v>
      </c>
      <c r="G22" s="139"/>
      <c r="I22" s="3"/>
      <c r="N22" s="3"/>
    </row>
    <row r="23" spans="1:14" ht="18" customHeight="1" x14ac:dyDescent="0.15">
      <c r="A23" s="136" t="s">
        <v>55</v>
      </c>
      <c r="B23" s="137" t="s">
        <v>112</v>
      </c>
      <c r="C23" s="136" t="s">
        <v>110</v>
      </c>
      <c r="D23" s="136" t="s">
        <v>113</v>
      </c>
      <c r="E23" s="136" t="s">
        <v>54</v>
      </c>
      <c r="F23" s="138">
        <v>43325</v>
      </c>
      <c r="G23" s="139"/>
      <c r="I23" s="3"/>
      <c r="N23" s="3"/>
    </row>
    <row r="24" spans="1:14" ht="18" customHeight="1" x14ac:dyDescent="0.15">
      <c r="A24" s="136" t="s">
        <v>55</v>
      </c>
      <c r="B24" s="137" t="s">
        <v>114</v>
      </c>
      <c r="C24" s="136" t="s">
        <v>115</v>
      </c>
      <c r="D24" s="136" t="s">
        <v>116</v>
      </c>
      <c r="E24" s="136" t="s">
        <v>54</v>
      </c>
      <c r="F24" s="138">
        <v>43325</v>
      </c>
      <c r="G24" s="139"/>
      <c r="I24" s="3"/>
      <c r="N24" s="3"/>
    </row>
    <row r="25" spans="1:14" ht="18" customHeight="1" x14ac:dyDescent="0.15">
      <c r="A25" s="136" t="s">
        <v>55</v>
      </c>
      <c r="B25" s="137" t="s">
        <v>117</v>
      </c>
      <c r="C25" s="136" t="s">
        <v>115</v>
      </c>
      <c r="D25" s="136" t="s">
        <v>118</v>
      </c>
      <c r="E25" s="136" t="s">
        <v>53</v>
      </c>
      <c r="F25" s="138">
        <v>43325</v>
      </c>
      <c r="G25" s="139"/>
      <c r="I25" s="3"/>
      <c r="N25" s="3"/>
    </row>
    <row r="26" spans="1:14" ht="18" customHeight="1" x14ac:dyDescent="0.15">
      <c r="A26" s="136" t="s">
        <v>55</v>
      </c>
      <c r="B26" s="137" t="s">
        <v>119</v>
      </c>
      <c r="C26" s="136" t="s">
        <v>115</v>
      </c>
      <c r="D26" s="136" t="s">
        <v>120</v>
      </c>
      <c r="E26" s="136" t="s">
        <v>54</v>
      </c>
      <c r="F26" s="138">
        <v>43325</v>
      </c>
      <c r="G26" s="139"/>
      <c r="I26" s="3"/>
      <c r="N26" s="3"/>
    </row>
    <row r="27" spans="1:14" ht="18" customHeight="1" x14ac:dyDescent="0.15">
      <c r="A27" s="136" t="s">
        <v>55</v>
      </c>
      <c r="B27" s="137" t="s">
        <v>121</v>
      </c>
      <c r="C27" s="136" t="s">
        <v>115</v>
      </c>
      <c r="D27" s="136" t="s">
        <v>122</v>
      </c>
      <c r="E27" s="136" t="s">
        <v>53</v>
      </c>
      <c r="F27" s="138">
        <v>43325</v>
      </c>
      <c r="G27" s="139"/>
      <c r="I27" s="3"/>
      <c r="N27" s="3"/>
    </row>
    <row r="28" spans="1:14" ht="18" customHeight="1" x14ac:dyDescent="0.15">
      <c r="A28" s="136" t="s">
        <v>55</v>
      </c>
      <c r="B28" s="137" t="s">
        <v>123</v>
      </c>
      <c r="C28" s="136" t="s">
        <v>124</v>
      </c>
      <c r="D28" s="136" t="s">
        <v>125</v>
      </c>
      <c r="E28" s="136" t="s">
        <v>126</v>
      </c>
      <c r="F28" s="138">
        <v>43325</v>
      </c>
      <c r="G28" s="139"/>
      <c r="I28" s="3"/>
      <c r="N28" s="3"/>
    </row>
    <row r="29" spans="1:14" ht="18" customHeight="1" x14ac:dyDescent="0.15">
      <c r="A29" s="136" t="s">
        <v>55</v>
      </c>
      <c r="B29" s="137" t="s">
        <v>127</v>
      </c>
      <c r="C29" s="136" t="s">
        <v>61</v>
      </c>
      <c r="D29" s="136" t="s">
        <v>128</v>
      </c>
      <c r="E29" s="136" t="s">
        <v>52</v>
      </c>
      <c r="F29" s="138">
        <v>43325</v>
      </c>
      <c r="G29" s="139"/>
      <c r="I29" s="3"/>
      <c r="N29" s="3"/>
    </row>
    <row r="30" spans="1:14" ht="18" customHeight="1" x14ac:dyDescent="0.15">
      <c r="A30" s="136" t="s">
        <v>55</v>
      </c>
      <c r="B30" s="137" t="s">
        <v>129</v>
      </c>
      <c r="C30" s="136" t="s">
        <v>61</v>
      </c>
      <c r="D30" s="136" t="s">
        <v>130</v>
      </c>
      <c r="E30" s="136" t="s">
        <v>53</v>
      </c>
      <c r="F30" s="138">
        <v>43325</v>
      </c>
      <c r="G30" s="139"/>
      <c r="I30" s="3"/>
      <c r="N30" s="3"/>
    </row>
    <row r="31" spans="1:14" ht="18" customHeight="1" x14ac:dyDescent="0.15">
      <c r="A31" s="136" t="s">
        <v>55</v>
      </c>
      <c r="B31" s="137" t="s">
        <v>131</v>
      </c>
      <c r="C31" s="136" t="s">
        <v>132</v>
      </c>
      <c r="D31" s="136" t="s">
        <v>133</v>
      </c>
      <c r="E31" s="136" t="s">
        <v>54</v>
      </c>
      <c r="F31" s="138">
        <v>43325</v>
      </c>
      <c r="G31" s="139"/>
      <c r="I31" s="3"/>
      <c r="N31" s="3"/>
    </row>
    <row r="32" spans="1:14" ht="18" customHeight="1" x14ac:dyDescent="0.15">
      <c r="A32" s="136" t="s">
        <v>55</v>
      </c>
      <c r="B32" s="137" t="s">
        <v>134</v>
      </c>
      <c r="C32" s="136" t="s">
        <v>115</v>
      </c>
      <c r="D32" s="136" t="s">
        <v>135</v>
      </c>
      <c r="E32" s="136" t="s">
        <v>54</v>
      </c>
      <c r="F32" s="138">
        <v>43325</v>
      </c>
      <c r="G32" s="139"/>
      <c r="I32" s="3"/>
      <c r="N32" s="3"/>
    </row>
    <row r="33" spans="1:14" ht="18" customHeight="1" x14ac:dyDescent="0.15">
      <c r="A33" s="136" t="s">
        <v>55</v>
      </c>
      <c r="B33" s="137" t="s">
        <v>136</v>
      </c>
      <c r="C33" s="136" t="s">
        <v>58</v>
      </c>
      <c r="D33" s="136" t="s">
        <v>137</v>
      </c>
      <c r="E33" s="136" t="s">
        <v>53</v>
      </c>
      <c r="F33" s="138">
        <v>43325</v>
      </c>
      <c r="G33" s="139"/>
      <c r="I33" s="3"/>
      <c r="N33" s="3"/>
    </row>
    <row r="34" spans="1:14" ht="18" customHeight="1" x14ac:dyDescent="0.15">
      <c r="A34" s="136" t="s">
        <v>55</v>
      </c>
      <c r="B34" s="137" t="s">
        <v>138</v>
      </c>
      <c r="C34" s="136" t="s">
        <v>58</v>
      </c>
      <c r="D34" s="136" t="s">
        <v>139</v>
      </c>
      <c r="E34" s="136" t="s">
        <v>53</v>
      </c>
      <c r="F34" s="138">
        <v>43325</v>
      </c>
      <c r="G34" s="139"/>
      <c r="I34" s="3"/>
      <c r="N34" s="3"/>
    </row>
    <row r="35" spans="1:14" ht="18" customHeight="1" x14ac:dyDescent="0.15">
      <c r="A35" s="136" t="s">
        <v>55</v>
      </c>
      <c r="B35" s="137" t="s">
        <v>140</v>
      </c>
      <c r="C35" s="136" t="s">
        <v>58</v>
      </c>
      <c r="D35" s="136" t="s">
        <v>141</v>
      </c>
      <c r="E35" s="136" t="s">
        <v>53</v>
      </c>
      <c r="F35" s="138">
        <v>43325</v>
      </c>
      <c r="G35" s="139"/>
      <c r="I35" s="3"/>
      <c r="N35" s="3"/>
    </row>
    <row r="36" spans="1:14" ht="18" customHeight="1" x14ac:dyDescent="0.15">
      <c r="A36" s="136" t="s">
        <v>55</v>
      </c>
      <c r="B36" s="137" t="s">
        <v>142</v>
      </c>
      <c r="C36" s="136" t="s">
        <v>58</v>
      </c>
      <c r="D36" s="136" t="s">
        <v>143</v>
      </c>
      <c r="E36" s="136" t="s">
        <v>53</v>
      </c>
      <c r="F36" s="138">
        <v>43325</v>
      </c>
      <c r="G36" s="139"/>
      <c r="I36" s="3"/>
      <c r="N36" s="3"/>
    </row>
    <row r="37" spans="1:14" ht="18" customHeight="1" x14ac:dyDescent="0.15">
      <c r="A37" s="136" t="s">
        <v>55</v>
      </c>
      <c r="B37" s="137" t="s">
        <v>144</v>
      </c>
      <c r="C37" s="136" t="s">
        <v>58</v>
      </c>
      <c r="D37" s="136" t="s">
        <v>145</v>
      </c>
      <c r="E37" s="136" t="s">
        <v>54</v>
      </c>
      <c r="F37" s="138">
        <v>43325</v>
      </c>
      <c r="G37" s="139"/>
      <c r="I37" s="3"/>
      <c r="N37" s="3"/>
    </row>
    <row r="38" spans="1:14" ht="18" customHeight="1" x14ac:dyDescent="0.15">
      <c r="A38" s="136" t="s">
        <v>55</v>
      </c>
      <c r="B38" s="137" t="s">
        <v>146</v>
      </c>
      <c r="C38" s="136" t="s">
        <v>147</v>
      </c>
      <c r="D38" s="136" t="s">
        <v>148</v>
      </c>
      <c r="E38" s="136" t="s">
        <v>53</v>
      </c>
      <c r="F38" s="138">
        <v>43325</v>
      </c>
      <c r="G38" s="139"/>
      <c r="I38" s="3"/>
      <c r="N38" s="3"/>
    </row>
    <row r="39" spans="1:14" ht="18" customHeight="1" x14ac:dyDescent="0.15">
      <c r="A39" s="136" t="s">
        <v>55</v>
      </c>
      <c r="B39" s="137" t="s">
        <v>149</v>
      </c>
      <c r="C39" s="136" t="s">
        <v>147</v>
      </c>
      <c r="D39" s="136" t="s">
        <v>150</v>
      </c>
      <c r="E39" s="136" t="s">
        <v>53</v>
      </c>
      <c r="F39" s="138">
        <v>43325</v>
      </c>
      <c r="G39" s="139"/>
      <c r="I39" s="3"/>
      <c r="N39" s="3"/>
    </row>
    <row r="40" spans="1:14" ht="18" customHeight="1" x14ac:dyDescent="0.15">
      <c r="A40" s="136" t="s">
        <v>55</v>
      </c>
      <c r="B40" s="137" t="s">
        <v>151</v>
      </c>
      <c r="C40" s="136" t="s">
        <v>147</v>
      </c>
      <c r="D40" s="136" t="s">
        <v>152</v>
      </c>
      <c r="E40" s="136" t="s">
        <v>53</v>
      </c>
      <c r="F40" s="138">
        <v>43325</v>
      </c>
      <c r="G40" s="139"/>
      <c r="I40" s="3"/>
      <c r="N40" s="3"/>
    </row>
    <row r="41" spans="1:14" ht="18" customHeight="1" x14ac:dyDescent="0.15">
      <c r="A41" s="136" t="s">
        <v>55</v>
      </c>
      <c r="B41" s="137" t="s">
        <v>153</v>
      </c>
      <c r="C41" s="136" t="s">
        <v>154</v>
      </c>
      <c r="D41" s="136" t="s">
        <v>155</v>
      </c>
      <c r="E41" s="136" t="s">
        <v>156</v>
      </c>
      <c r="F41" s="138">
        <v>43326</v>
      </c>
      <c r="G41" s="139"/>
      <c r="I41" s="3"/>
      <c r="N41" s="3"/>
    </row>
    <row r="42" spans="1:14" ht="18" customHeight="1" x14ac:dyDescent="0.15">
      <c r="A42" s="136" t="s">
        <v>55</v>
      </c>
      <c r="B42" s="137" t="s">
        <v>157</v>
      </c>
      <c r="C42" s="136" t="s">
        <v>65</v>
      </c>
      <c r="D42" s="136" t="s">
        <v>158</v>
      </c>
      <c r="E42" s="136" t="s">
        <v>53</v>
      </c>
      <c r="F42" s="138">
        <v>43326</v>
      </c>
      <c r="G42" s="139"/>
      <c r="I42" s="3"/>
      <c r="N42" s="3"/>
    </row>
    <row r="43" spans="1:14" ht="18" customHeight="1" x14ac:dyDescent="0.15">
      <c r="A43" s="136" t="s">
        <v>55</v>
      </c>
      <c r="B43" s="137" t="s">
        <v>159</v>
      </c>
      <c r="C43" s="136" t="s">
        <v>57</v>
      </c>
      <c r="D43" s="136" t="s">
        <v>160</v>
      </c>
      <c r="E43" s="136" t="s">
        <v>53</v>
      </c>
      <c r="F43" s="138">
        <v>43326</v>
      </c>
      <c r="G43" s="139"/>
      <c r="I43" s="3"/>
      <c r="N43" s="3"/>
    </row>
    <row r="44" spans="1:14" ht="18" customHeight="1" x14ac:dyDescent="0.15">
      <c r="A44" s="136" t="s">
        <v>55</v>
      </c>
      <c r="B44" s="137" t="s">
        <v>161</v>
      </c>
      <c r="C44" s="136" t="s">
        <v>110</v>
      </c>
      <c r="D44" s="136" t="s">
        <v>162</v>
      </c>
      <c r="E44" s="136" t="s">
        <v>53</v>
      </c>
      <c r="F44" s="138">
        <v>43326</v>
      </c>
      <c r="G44" s="139"/>
      <c r="I44" s="3"/>
      <c r="N44" s="3"/>
    </row>
    <row r="45" spans="1:14" ht="18" customHeight="1" x14ac:dyDescent="0.15">
      <c r="A45" s="136" t="s">
        <v>163</v>
      </c>
      <c r="B45" s="137" t="s">
        <v>164</v>
      </c>
      <c r="C45" s="136" t="s">
        <v>165</v>
      </c>
      <c r="D45" s="136" t="s">
        <v>166</v>
      </c>
      <c r="E45" s="136" t="s">
        <v>167</v>
      </c>
      <c r="F45" s="138">
        <v>43333</v>
      </c>
      <c r="G45" s="139"/>
      <c r="I45" s="3"/>
      <c r="N45" s="3"/>
    </row>
    <row r="46" spans="1:14" ht="18" customHeight="1" x14ac:dyDescent="0.15">
      <c r="A46" s="136" t="s">
        <v>163</v>
      </c>
      <c r="B46" s="137" t="s">
        <v>168</v>
      </c>
      <c r="C46" s="136" t="s">
        <v>165</v>
      </c>
      <c r="D46" s="136" t="s">
        <v>169</v>
      </c>
      <c r="E46" s="136" t="s">
        <v>170</v>
      </c>
      <c r="F46" s="138">
        <v>43333</v>
      </c>
      <c r="G46" s="139"/>
      <c r="I46" s="3"/>
      <c r="N46" s="3"/>
    </row>
    <row r="47" spans="1:14" ht="18" customHeight="1" x14ac:dyDescent="0.15">
      <c r="A47" s="136" t="s">
        <v>59</v>
      </c>
      <c r="B47" s="137" t="s">
        <v>171</v>
      </c>
      <c r="C47" s="136" t="s">
        <v>172</v>
      </c>
      <c r="D47" s="136" t="s">
        <v>173</v>
      </c>
      <c r="E47" s="136" t="s">
        <v>64</v>
      </c>
      <c r="F47" s="138">
        <v>43336</v>
      </c>
      <c r="G47" s="139"/>
      <c r="I47" s="3"/>
      <c r="N47" s="3"/>
    </row>
    <row r="48" spans="1:14" ht="18" customHeight="1" x14ac:dyDescent="0.15">
      <c r="A48" s="136" t="s">
        <v>59</v>
      </c>
      <c r="B48" s="137" t="s">
        <v>174</v>
      </c>
      <c r="C48" s="136" t="s">
        <v>172</v>
      </c>
      <c r="D48" s="136" t="s">
        <v>175</v>
      </c>
      <c r="E48" s="136" t="s">
        <v>66</v>
      </c>
      <c r="F48" s="138">
        <v>43336</v>
      </c>
      <c r="G48" s="139"/>
      <c r="I48" s="3"/>
      <c r="N48" s="3"/>
    </row>
    <row r="49" spans="1:14" ht="18" customHeight="1" x14ac:dyDescent="0.15">
      <c r="A49" s="136" t="s">
        <v>55</v>
      </c>
      <c r="B49" s="137" t="s">
        <v>176</v>
      </c>
      <c r="C49" s="136" t="s">
        <v>60</v>
      </c>
      <c r="D49" s="136" t="s">
        <v>177</v>
      </c>
      <c r="E49" s="136" t="s">
        <v>178</v>
      </c>
      <c r="F49" s="138">
        <v>43336</v>
      </c>
      <c r="G49" s="139"/>
      <c r="I49" s="3"/>
      <c r="N49" s="3"/>
    </row>
    <row r="50" spans="1:14" ht="18" customHeight="1" x14ac:dyDescent="0.15">
      <c r="A50" s="136" t="s">
        <v>55</v>
      </c>
      <c r="B50" s="137" t="s">
        <v>179</v>
      </c>
      <c r="C50" s="136" t="s">
        <v>60</v>
      </c>
      <c r="D50" s="136" t="s">
        <v>180</v>
      </c>
      <c r="E50" s="136" t="s">
        <v>67</v>
      </c>
      <c r="F50" s="138">
        <v>43336</v>
      </c>
      <c r="G50" s="139"/>
      <c r="I50" s="3"/>
      <c r="N50" s="3"/>
    </row>
    <row r="51" spans="1:14" ht="18" customHeight="1" x14ac:dyDescent="0.15">
      <c r="A51" s="136" t="s">
        <v>55</v>
      </c>
      <c r="B51" s="137" t="s">
        <v>181</v>
      </c>
      <c r="C51" s="136" t="s">
        <v>182</v>
      </c>
      <c r="D51" s="136" t="s">
        <v>183</v>
      </c>
      <c r="E51" s="136" t="s">
        <v>184</v>
      </c>
      <c r="F51" s="138">
        <v>43336</v>
      </c>
      <c r="G51" s="139"/>
      <c r="I51" s="3"/>
      <c r="N51" s="3"/>
    </row>
    <row r="52" spans="1:14" ht="18" customHeight="1" x14ac:dyDescent="0.15">
      <c r="A52" s="136" t="s">
        <v>55</v>
      </c>
      <c r="B52" s="137" t="s">
        <v>185</v>
      </c>
      <c r="C52" s="136" t="s">
        <v>182</v>
      </c>
      <c r="D52" s="136" t="s">
        <v>186</v>
      </c>
      <c r="E52" s="136" t="s">
        <v>187</v>
      </c>
      <c r="F52" s="138">
        <v>43336</v>
      </c>
      <c r="G52" s="139"/>
      <c r="I52" s="3"/>
      <c r="N52" s="3"/>
    </row>
    <row r="53" spans="1:14" ht="18" customHeight="1" x14ac:dyDescent="0.15">
      <c r="A53" s="136" t="s">
        <v>55</v>
      </c>
      <c r="B53" s="137" t="s">
        <v>188</v>
      </c>
      <c r="C53" s="136" t="s">
        <v>182</v>
      </c>
      <c r="D53" s="136" t="s">
        <v>189</v>
      </c>
      <c r="E53" s="136" t="s">
        <v>184</v>
      </c>
      <c r="F53" s="138">
        <v>43336</v>
      </c>
      <c r="G53" s="139"/>
      <c r="I53" s="3"/>
      <c r="N53" s="3"/>
    </row>
    <row r="54" spans="1:14" ht="18" customHeight="1" x14ac:dyDescent="0.15">
      <c r="A54" s="136" t="s">
        <v>55</v>
      </c>
      <c r="B54" s="137" t="s">
        <v>190</v>
      </c>
      <c r="C54" s="136" t="s">
        <v>182</v>
      </c>
      <c r="D54" s="136" t="s">
        <v>191</v>
      </c>
      <c r="E54" s="136" t="s">
        <v>53</v>
      </c>
      <c r="F54" s="138">
        <v>43336</v>
      </c>
      <c r="G54" s="139"/>
      <c r="I54" s="3"/>
      <c r="N54" s="3"/>
    </row>
    <row r="55" spans="1:14" ht="18" customHeight="1" x14ac:dyDescent="0.15">
      <c r="A55" s="136" t="s">
        <v>55</v>
      </c>
      <c r="B55" s="137" t="s">
        <v>192</v>
      </c>
      <c r="C55" s="136" t="s">
        <v>182</v>
      </c>
      <c r="D55" s="136" t="s">
        <v>193</v>
      </c>
      <c r="E55" s="136" t="s">
        <v>53</v>
      </c>
      <c r="F55" s="138">
        <v>43336</v>
      </c>
      <c r="G55" s="139"/>
      <c r="I55" s="3"/>
      <c r="N55" s="3"/>
    </row>
    <row r="56" spans="1:14" ht="18" customHeight="1" x14ac:dyDescent="0.15">
      <c r="A56" s="123"/>
      <c r="B56" s="123"/>
      <c r="C56" s="123"/>
      <c r="D56" s="123"/>
      <c r="E56" s="123"/>
      <c r="F56" s="123"/>
      <c r="G56" s="123"/>
    </row>
    <row r="57" spans="1:14" ht="18" customHeight="1" x14ac:dyDescent="0.15">
      <c r="A57" s="123"/>
      <c r="B57" s="123"/>
      <c r="C57" s="123"/>
      <c r="D57" s="123"/>
      <c r="E57" s="123"/>
      <c r="F57" s="123"/>
      <c r="G57" s="123"/>
    </row>
    <row r="58" spans="1:14" ht="18" customHeight="1" x14ac:dyDescent="0.15">
      <c r="A58" s="99" t="s">
        <v>39</v>
      </c>
      <c r="B58" s="123"/>
      <c r="C58" s="123"/>
      <c r="D58" s="123"/>
      <c r="E58" s="123"/>
      <c r="F58" s="123"/>
      <c r="G58" s="123"/>
    </row>
    <row r="59" spans="1:14" ht="18" customHeight="1" x14ac:dyDescent="0.15">
      <c r="A59" s="106" t="s">
        <v>1</v>
      </c>
      <c r="B59" s="106" t="s">
        <v>2</v>
      </c>
      <c r="C59" s="106" t="s">
        <v>3</v>
      </c>
      <c r="D59" s="106" t="s">
        <v>4</v>
      </c>
      <c r="E59" s="106" t="s">
        <v>5</v>
      </c>
      <c r="F59" s="105" t="s">
        <v>6</v>
      </c>
      <c r="G59" s="106" t="s">
        <v>7</v>
      </c>
    </row>
    <row r="60" spans="1:14" ht="18" customHeight="1" x14ac:dyDescent="0.15">
      <c r="A60" s="125" t="s">
        <v>194</v>
      </c>
      <c r="B60" s="117" t="s">
        <v>195</v>
      </c>
      <c r="C60" s="125" t="s">
        <v>196</v>
      </c>
      <c r="D60" s="125" t="s">
        <v>197</v>
      </c>
      <c r="E60" s="125" t="s">
        <v>198</v>
      </c>
      <c r="F60" s="118">
        <v>43329</v>
      </c>
      <c r="G60" s="134"/>
    </row>
    <row r="61" spans="1:14" ht="18" customHeight="1" x14ac:dyDescent="0.15">
      <c r="A61" s="125" t="s">
        <v>194</v>
      </c>
      <c r="B61" s="117" t="s">
        <v>199</v>
      </c>
      <c r="C61" s="125" t="s">
        <v>200</v>
      </c>
      <c r="D61" s="125" t="s">
        <v>201</v>
      </c>
      <c r="E61" s="125" t="s">
        <v>202</v>
      </c>
      <c r="F61" s="118">
        <v>43329</v>
      </c>
      <c r="G61" s="134"/>
    </row>
    <row r="62" spans="1:14" ht="18" customHeight="1" x14ac:dyDescent="0.15">
      <c r="A62" s="120"/>
      <c r="B62" s="123"/>
      <c r="C62" s="123"/>
      <c r="D62" s="123"/>
      <c r="E62" s="123"/>
      <c r="F62" s="123"/>
      <c r="G62" s="123"/>
    </row>
    <row r="63" spans="1:14" ht="18" customHeight="1" x14ac:dyDescent="0.15">
      <c r="A63" s="94"/>
      <c r="B63" s="123"/>
      <c r="C63" s="123"/>
      <c r="D63" s="123"/>
      <c r="E63" s="123"/>
      <c r="F63" s="123"/>
      <c r="G63" s="123"/>
    </row>
    <row r="64" spans="1:14" ht="18" customHeight="1" x14ac:dyDescent="0.15">
      <c r="A64" s="99" t="s">
        <v>33</v>
      </c>
      <c r="B64" s="123"/>
      <c r="C64" s="123"/>
      <c r="D64" s="123"/>
      <c r="E64" s="123"/>
      <c r="F64" s="123"/>
      <c r="G64" s="123"/>
    </row>
    <row r="65" spans="1:7" ht="18" customHeight="1" x14ac:dyDescent="0.15">
      <c r="A65" s="106" t="s">
        <v>1</v>
      </c>
      <c r="B65" s="106" t="s">
        <v>2</v>
      </c>
      <c r="C65" s="106" t="s">
        <v>3</v>
      </c>
      <c r="D65" s="106" t="s">
        <v>4</v>
      </c>
      <c r="E65" s="106" t="s">
        <v>5</v>
      </c>
      <c r="F65" s="105" t="s">
        <v>6</v>
      </c>
      <c r="G65" s="106" t="s">
        <v>7</v>
      </c>
    </row>
    <row r="66" spans="1:7" ht="18" customHeight="1" x14ac:dyDescent="0.15">
      <c r="A66" s="125" t="s">
        <v>68</v>
      </c>
      <c r="B66" s="117" t="s">
        <v>203</v>
      </c>
      <c r="C66" s="125" t="s">
        <v>204</v>
      </c>
      <c r="D66" s="125" t="s">
        <v>205</v>
      </c>
      <c r="E66" s="125" t="s">
        <v>206</v>
      </c>
      <c r="F66" s="118">
        <v>43336</v>
      </c>
      <c r="G66" s="134"/>
    </row>
    <row r="67" spans="1:7" ht="18" customHeight="1" x14ac:dyDescent="0.15">
      <c r="A67" s="125" t="s">
        <v>68</v>
      </c>
      <c r="B67" s="117" t="s">
        <v>207</v>
      </c>
      <c r="C67" s="125" t="s">
        <v>204</v>
      </c>
      <c r="D67" s="125" t="s">
        <v>208</v>
      </c>
      <c r="E67" s="125" t="s">
        <v>206</v>
      </c>
      <c r="F67" s="118">
        <v>43336</v>
      </c>
      <c r="G67" s="134"/>
    </row>
    <row r="68" spans="1:7" ht="18" customHeight="1" x14ac:dyDescent="0.15">
      <c r="A68" s="123"/>
      <c r="B68" s="123"/>
      <c r="C68" s="123"/>
      <c r="D68" s="123"/>
      <c r="E68" s="123"/>
      <c r="F68" s="123"/>
      <c r="G68" s="123"/>
    </row>
    <row r="69" spans="1:7" ht="18" customHeight="1" x14ac:dyDescent="0.15">
      <c r="A69" s="123"/>
      <c r="B69" s="123"/>
      <c r="C69" s="123"/>
      <c r="D69" s="123"/>
      <c r="E69" s="123"/>
      <c r="F69" s="123"/>
      <c r="G69" s="123"/>
    </row>
    <row r="70" spans="1:7" ht="18" customHeight="1" x14ac:dyDescent="0.15">
      <c r="A70" s="99" t="s">
        <v>40</v>
      </c>
      <c r="B70" s="123"/>
      <c r="C70" s="123"/>
      <c r="D70" s="123"/>
      <c r="E70" s="123"/>
      <c r="F70" s="123"/>
      <c r="G70" s="123"/>
    </row>
    <row r="71" spans="1:7" ht="18" customHeight="1" x14ac:dyDescent="0.15">
      <c r="A71" s="106" t="s">
        <v>1</v>
      </c>
      <c r="B71" s="106" t="s">
        <v>2</v>
      </c>
      <c r="C71" s="106" t="s">
        <v>3</v>
      </c>
      <c r="D71" s="106" t="s">
        <v>4</v>
      </c>
      <c r="E71" s="106" t="s">
        <v>5</v>
      </c>
      <c r="F71" s="105" t="s">
        <v>6</v>
      </c>
      <c r="G71" s="106" t="s">
        <v>7</v>
      </c>
    </row>
    <row r="72" spans="1:7" ht="18" customHeight="1" x14ac:dyDescent="0.15">
      <c r="A72" s="125" t="s">
        <v>62</v>
      </c>
      <c r="B72" s="117" t="s">
        <v>209</v>
      </c>
      <c r="C72" s="125" t="s">
        <v>63</v>
      </c>
      <c r="D72" s="117" t="s">
        <v>210</v>
      </c>
      <c r="E72" s="125" t="s">
        <v>211</v>
      </c>
      <c r="F72" s="118">
        <v>43332</v>
      </c>
      <c r="G72" s="124"/>
    </row>
    <row r="73" spans="1:7" ht="18" customHeight="1" x14ac:dyDescent="0.15">
      <c r="A73" s="125" t="s">
        <v>62</v>
      </c>
      <c r="B73" s="117" t="s">
        <v>212</v>
      </c>
      <c r="C73" s="125" t="s">
        <v>63</v>
      </c>
      <c r="D73" s="117" t="s">
        <v>213</v>
      </c>
      <c r="E73" s="125" t="s">
        <v>214</v>
      </c>
      <c r="F73" s="118">
        <v>43332</v>
      </c>
      <c r="G73" s="124"/>
    </row>
    <row r="74" spans="1:7" ht="18" customHeight="1" x14ac:dyDescent="0.15">
      <c r="A74" s="125" t="s">
        <v>62</v>
      </c>
      <c r="B74" s="117" t="s">
        <v>215</v>
      </c>
      <c r="C74" s="125" t="s">
        <v>216</v>
      </c>
      <c r="D74" s="117" t="s">
        <v>217</v>
      </c>
      <c r="E74" s="125" t="s">
        <v>218</v>
      </c>
      <c r="F74" s="118">
        <v>43332</v>
      </c>
      <c r="G74" s="124"/>
    </row>
    <row r="75" spans="1:7" ht="18" customHeight="1" x14ac:dyDescent="0.15">
      <c r="A75" s="123"/>
      <c r="B75" s="123"/>
      <c r="C75" s="123"/>
      <c r="D75" s="123"/>
      <c r="E75" s="123"/>
      <c r="F75" s="123"/>
      <c r="G75" s="123"/>
    </row>
    <row r="76" spans="1:7" ht="18" customHeight="1" x14ac:dyDescent="0.15">
      <c r="A76" s="123"/>
      <c r="B76" s="123"/>
      <c r="C76" s="123"/>
      <c r="D76" s="123"/>
      <c r="E76" s="123"/>
      <c r="F76" s="123"/>
      <c r="G76" s="123"/>
    </row>
    <row r="77" spans="1:7" ht="18" customHeight="1" x14ac:dyDescent="0.15">
      <c r="A77" s="99" t="s">
        <v>41</v>
      </c>
      <c r="B77" s="123"/>
      <c r="C77" s="123"/>
      <c r="D77" s="123"/>
      <c r="E77" s="123"/>
      <c r="F77" s="123"/>
      <c r="G77" s="123"/>
    </row>
    <row r="78" spans="1:7" ht="18" customHeight="1" x14ac:dyDescent="0.15">
      <c r="A78" s="106" t="s">
        <v>1</v>
      </c>
      <c r="B78" s="106" t="s">
        <v>2</v>
      </c>
      <c r="C78" s="106" t="s">
        <v>3</v>
      </c>
      <c r="D78" s="106" t="s">
        <v>4</v>
      </c>
      <c r="E78" s="106" t="s">
        <v>5</v>
      </c>
      <c r="F78" s="105" t="s">
        <v>6</v>
      </c>
      <c r="G78" s="106" t="s">
        <v>7</v>
      </c>
    </row>
    <row r="79" spans="1:7" ht="18" customHeight="1" x14ac:dyDescent="0.15">
      <c r="A79" s="125"/>
      <c r="B79" s="117"/>
      <c r="C79" s="125"/>
      <c r="D79" s="117"/>
      <c r="E79" s="125"/>
      <c r="F79" s="118"/>
      <c r="G79" s="124"/>
    </row>
    <row r="80" spans="1:7" ht="18" customHeight="1" x14ac:dyDescent="0.15">
      <c r="A80" s="3"/>
      <c r="B80" s="3"/>
      <c r="C80" s="3"/>
      <c r="D80" s="3"/>
      <c r="E80" s="3"/>
      <c r="F80" s="3"/>
      <c r="G80" s="3"/>
    </row>
    <row r="81" spans="1:7" ht="18" customHeight="1" x14ac:dyDescent="0.15">
      <c r="A81" s="3"/>
      <c r="B81" s="3"/>
      <c r="C81" s="3"/>
      <c r="D81" s="3"/>
      <c r="E81" s="3"/>
      <c r="F81" s="3"/>
      <c r="G81" s="3"/>
    </row>
    <row r="82" spans="1:7" ht="18" customHeight="1" x14ac:dyDescent="0.15">
      <c r="A82" s="1" t="s">
        <v>44</v>
      </c>
      <c r="B82" s="3"/>
      <c r="C82" s="3"/>
      <c r="D82" s="3"/>
      <c r="E82" s="3"/>
      <c r="F82" s="3"/>
      <c r="G82" s="3"/>
    </row>
    <row r="83" spans="1:7" ht="18" customHeight="1" x14ac:dyDescent="0.15">
      <c r="A83" s="106" t="s">
        <v>1</v>
      </c>
      <c r="B83" s="106" t="s">
        <v>2</v>
      </c>
      <c r="C83" s="106" t="s">
        <v>3</v>
      </c>
      <c r="D83" s="106" t="s">
        <v>4</v>
      </c>
      <c r="E83" s="106" t="s">
        <v>5</v>
      </c>
      <c r="F83" s="105" t="s">
        <v>6</v>
      </c>
      <c r="G83" s="106" t="s">
        <v>7</v>
      </c>
    </row>
    <row r="84" spans="1:7" ht="18" customHeight="1" x14ac:dyDescent="0.15">
      <c r="A84" s="125"/>
      <c r="B84" s="117"/>
      <c r="C84" s="125"/>
      <c r="D84" s="125"/>
      <c r="E84" s="125"/>
      <c r="F84" s="118"/>
      <c r="G84" s="109"/>
    </row>
    <row r="85" spans="1:7" ht="18" customHeight="1" x14ac:dyDescent="0.15">
      <c r="A85" s="3"/>
      <c r="B85" s="3"/>
      <c r="C85" s="3"/>
      <c r="D85" s="3"/>
      <c r="E85" s="3"/>
      <c r="F85" s="3"/>
      <c r="G85" s="3"/>
    </row>
    <row r="86" spans="1:7" ht="18" customHeight="1" x14ac:dyDescent="0.15">
      <c r="A86" s="3"/>
      <c r="B86" s="3"/>
      <c r="C86" s="3"/>
      <c r="D86" s="3"/>
      <c r="E86" s="3"/>
      <c r="F86" s="3"/>
      <c r="G86" s="3"/>
    </row>
    <row r="87" spans="1:7" ht="18" customHeight="1" x14ac:dyDescent="0.15">
      <c r="A87" s="1" t="s">
        <v>42</v>
      </c>
      <c r="B87" s="3"/>
      <c r="C87" s="3"/>
      <c r="D87" s="3"/>
      <c r="E87" s="3"/>
      <c r="F87" s="3"/>
      <c r="G87" s="3"/>
    </row>
    <row r="88" spans="1:7" ht="18" customHeight="1" x14ac:dyDescent="0.15">
      <c r="A88" s="106" t="s">
        <v>1</v>
      </c>
      <c r="B88" s="106" t="s">
        <v>2</v>
      </c>
      <c r="C88" s="106" t="s">
        <v>3</v>
      </c>
      <c r="D88" s="106" t="s">
        <v>4</v>
      </c>
      <c r="E88" s="106" t="s">
        <v>5</v>
      </c>
      <c r="F88" s="105" t="s">
        <v>6</v>
      </c>
      <c r="G88" s="106" t="s">
        <v>7</v>
      </c>
    </row>
    <row r="89" spans="1:7" ht="18" customHeight="1" x14ac:dyDescent="0.15">
      <c r="A89" s="125" t="s">
        <v>69</v>
      </c>
      <c r="B89" s="117" t="s">
        <v>219</v>
      </c>
      <c r="C89" s="125" t="s">
        <v>71</v>
      </c>
      <c r="D89" s="125" t="s">
        <v>220</v>
      </c>
      <c r="E89" s="125" t="s">
        <v>70</v>
      </c>
      <c r="F89" s="118">
        <v>43318</v>
      </c>
      <c r="G89" s="75"/>
    </row>
    <row r="90" spans="1:7" ht="18" customHeight="1" x14ac:dyDescent="0.15">
      <c r="A90" s="125" t="s">
        <v>69</v>
      </c>
      <c r="B90" s="117" t="s">
        <v>221</v>
      </c>
      <c r="C90" s="125" t="s">
        <v>71</v>
      </c>
      <c r="D90" s="125" t="s">
        <v>222</v>
      </c>
      <c r="E90" s="125" t="s">
        <v>70</v>
      </c>
      <c r="F90" s="118">
        <v>43318</v>
      </c>
      <c r="G90" s="75"/>
    </row>
    <row r="91" spans="1:7" ht="18" customHeight="1" x14ac:dyDescent="0.15">
      <c r="A91" s="125" t="s">
        <v>69</v>
      </c>
      <c r="B91" s="117" t="s">
        <v>223</v>
      </c>
      <c r="C91" s="125" t="s">
        <v>71</v>
      </c>
      <c r="D91" s="125" t="s">
        <v>224</v>
      </c>
      <c r="E91" s="125" t="s">
        <v>70</v>
      </c>
      <c r="F91" s="118">
        <v>43318</v>
      </c>
      <c r="G91" s="75"/>
    </row>
    <row r="92" spans="1:7" ht="18" customHeight="1" x14ac:dyDescent="0.15">
      <c r="A92" s="125" t="s">
        <v>69</v>
      </c>
      <c r="B92" s="117" t="s">
        <v>225</v>
      </c>
      <c r="C92" s="125" t="s">
        <v>226</v>
      </c>
      <c r="D92" s="125" t="s">
        <v>227</v>
      </c>
      <c r="E92" s="125" t="s">
        <v>70</v>
      </c>
      <c r="F92" s="118">
        <v>43318</v>
      </c>
      <c r="G92" s="75"/>
    </row>
    <row r="93" spans="1:7" ht="18" customHeight="1" x14ac:dyDescent="0.15">
      <c r="A93" s="120"/>
      <c r="B93" s="119"/>
      <c r="C93" s="120"/>
      <c r="D93" s="120"/>
      <c r="E93" s="120"/>
      <c r="F93" s="120"/>
      <c r="G93" s="121"/>
    </row>
    <row r="94" spans="1:7" ht="18" customHeight="1" x14ac:dyDescent="0.15">
      <c r="A94" s="90"/>
      <c r="B94" s="90"/>
      <c r="C94" s="90"/>
      <c r="D94" s="90"/>
      <c r="E94" s="90"/>
      <c r="F94" s="110"/>
      <c r="G94" s="94"/>
    </row>
    <row r="95" spans="1:7" ht="18" customHeight="1" x14ac:dyDescent="0.15">
      <c r="A95" s="99" t="s">
        <v>8</v>
      </c>
    </row>
    <row r="96" spans="1:7" ht="18" customHeight="1" x14ac:dyDescent="0.15">
      <c r="A96" s="106" t="s">
        <v>1</v>
      </c>
      <c r="B96" s="106" t="s">
        <v>2</v>
      </c>
      <c r="C96" s="106" t="s">
        <v>3</v>
      </c>
      <c r="D96" s="106" t="s">
        <v>4</v>
      </c>
      <c r="E96" s="106" t="s">
        <v>5</v>
      </c>
      <c r="F96" s="105" t="s">
        <v>6</v>
      </c>
      <c r="G96" s="106" t="s">
        <v>7</v>
      </c>
    </row>
    <row r="97" spans="1:7" ht="18" customHeight="1" x14ac:dyDescent="0.15">
      <c r="A97" s="125"/>
      <c r="B97" s="117"/>
      <c r="C97" s="125"/>
      <c r="D97" s="125"/>
      <c r="E97" s="125"/>
      <c r="F97" s="118"/>
      <c r="G97" s="118"/>
    </row>
    <row r="98" spans="1:7" ht="18" customHeight="1" x14ac:dyDescent="0.15">
      <c r="A98" s="123"/>
      <c r="B98" s="123"/>
      <c r="C98" s="123"/>
      <c r="D98" s="123"/>
      <c r="E98" s="123"/>
      <c r="F98" s="123"/>
      <c r="G98" s="123"/>
    </row>
    <row r="99" spans="1:7" ht="18" customHeight="1" x14ac:dyDescent="0.15">
      <c r="A99" s="123"/>
      <c r="B99" s="123"/>
      <c r="C99" s="123"/>
      <c r="D99" s="123"/>
      <c r="E99" s="123"/>
      <c r="F99" s="123"/>
      <c r="G99" s="123"/>
    </row>
    <row r="100" spans="1:7" ht="18" customHeight="1" x14ac:dyDescent="0.15">
      <c r="A100" s="99" t="s">
        <v>48</v>
      </c>
      <c r="B100" s="123"/>
      <c r="C100" s="123"/>
      <c r="D100" s="123"/>
      <c r="E100" s="123"/>
      <c r="F100" s="123"/>
      <c r="G100" s="123"/>
    </row>
    <row r="101" spans="1:7" ht="18" customHeight="1" x14ac:dyDescent="0.15">
      <c r="A101" s="106" t="s">
        <v>1</v>
      </c>
      <c r="B101" s="106" t="s">
        <v>2</v>
      </c>
      <c r="C101" s="106" t="s">
        <v>3</v>
      </c>
      <c r="D101" s="106" t="s">
        <v>4</v>
      </c>
      <c r="E101" s="106" t="s">
        <v>5</v>
      </c>
      <c r="F101" s="105" t="s">
        <v>6</v>
      </c>
      <c r="G101" s="106" t="s">
        <v>7</v>
      </c>
    </row>
    <row r="102" spans="1:7" ht="18" customHeight="1" x14ac:dyDescent="0.15">
      <c r="A102" s="128" t="s">
        <v>228</v>
      </c>
      <c r="B102" s="117" t="s">
        <v>229</v>
      </c>
      <c r="C102" s="125" t="s">
        <v>230</v>
      </c>
      <c r="D102" s="125" t="s">
        <v>231</v>
      </c>
      <c r="E102" s="125" t="s">
        <v>232</v>
      </c>
      <c r="F102" s="118">
        <v>43319</v>
      </c>
      <c r="G102" s="118"/>
    </row>
    <row r="103" spans="1:7" ht="18" customHeight="1" x14ac:dyDescent="0.15">
      <c r="A103" s="128" t="s">
        <v>228</v>
      </c>
      <c r="B103" s="117" t="s">
        <v>233</v>
      </c>
      <c r="C103" s="125" t="s">
        <v>234</v>
      </c>
      <c r="D103" s="125" t="s">
        <v>235</v>
      </c>
      <c r="E103" s="125" t="s">
        <v>236</v>
      </c>
      <c r="F103" s="118">
        <v>43319</v>
      </c>
      <c r="G103" s="118"/>
    </row>
    <row r="104" spans="1:7" ht="18" customHeight="1" x14ac:dyDescent="0.15">
      <c r="A104" s="128" t="s">
        <v>228</v>
      </c>
      <c r="B104" s="117" t="s">
        <v>237</v>
      </c>
      <c r="C104" s="125" t="s">
        <v>238</v>
      </c>
      <c r="D104" s="125" t="s">
        <v>239</v>
      </c>
      <c r="E104" s="125" t="s">
        <v>240</v>
      </c>
      <c r="F104" s="118">
        <v>43319</v>
      </c>
      <c r="G104" s="118"/>
    </row>
    <row r="105" spans="1:7" ht="18" customHeight="1" x14ac:dyDescent="0.15">
      <c r="A105" s="128" t="s">
        <v>228</v>
      </c>
      <c r="B105" s="117" t="s">
        <v>241</v>
      </c>
      <c r="C105" s="125" t="s">
        <v>238</v>
      </c>
      <c r="D105" s="125" t="s">
        <v>242</v>
      </c>
      <c r="E105" s="125" t="s">
        <v>240</v>
      </c>
      <c r="F105" s="118">
        <v>43319</v>
      </c>
      <c r="G105" s="118"/>
    </row>
    <row r="106" spans="1:7" ht="18" customHeight="1" x14ac:dyDescent="0.15">
      <c r="A106" s="3"/>
      <c r="B106" s="3"/>
      <c r="C106" s="3"/>
      <c r="D106" s="3"/>
      <c r="E106" s="3"/>
      <c r="F106" s="3"/>
      <c r="G106" s="3"/>
    </row>
    <row r="107" spans="1:7" ht="18" customHeight="1" x14ac:dyDescent="0.15">
      <c r="A107" s="3"/>
      <c r="B107" s="3"/>
      <c r="C107" s="3"/>
      <c r="D107" s="3"/>
      <c r="E107" s="3"/>
      <c r="F107" s="3"/>
      <c r="G107" s="3"/>
    </row>
    <row r="108" spans="1:7" ht="18" customHeight="1" x14ac:dyDescent="0.15">
      <c r="A108" s="1" t="s">
        <v>32</v>
      </c>
      <c r="B108" s="3"/>
      <c r="C108" s="3"/>
      <c r="D108" s="3"/>
      <c r="E108" s="3"/>
      <c r="F108" s="3"/>
      <c r="G108" s="3"/>
    </row>
    <row r="109" spans="1:7" ht="18" customHeight="1" x14ac:dyDescent="0.15">
      <c r="A109" s="106" t="s">
        <v>1</v>
      </c>
      <c r="B109" s="106" t="s">
        <v>2</v>
      </c>
      <c r="C109" s="106" t="s">
        <v>3</v>
      </c>
      <c r="D109" s="106" t="s">
        <v>4</v>
      </c>
      <c r="E109" s="106" t="s">
        <v>5</v>
      </c>
      <c r="F109" s="105" t="s">
        <v>6</v>
      </c>
      <c r="G109" s="106" t="s">
        <v>7</v>
      </c>
    </row>
    <row r="110" spans="1:7" ht="18" customHeight="1" x14ac:dyDescent="0.15">
      <c r="A110" s="125"/>
      <c r="B110" s="117"/>
      <c r="C110" s="125"/>
      <c r="D110" s="125"/>
      <c r="E110" s="125"/>
      <c r="F110" s="118"/>
      <c r="G110" s="118"/>
    </row>
    <row r="111" spans="1:7" ht="18" customHeight="1" x14ac:dyDescent="0.15">
      <c r="A111" s="3"/>
      <c r="B111" s="3"/>
      <c r="C111" s="3"/>
      <c r="D111" s="3"/>
      <c r="E111" s="3"/>
      <c r="F111" s="3"/>
      <c r="G111" s="3"/>
    </row>
    <row r="112" spans="1:7" ht="18" customHeight="1" x14ac:dyDescent="0.15">
      <c r="A112" s="3"/>
      <c r="B112" s="3"/>
      <c r="C112" s="3"/>
      <c r="D112" s="3"/>
      <c r="E112" s="3"/>
      <c r="F112" s="3"/>
      <c r="G112" s="3"/>
    </row>
    <row r="113" spans="1:7" ht="18" customHeight="1" x14ac:dyDescent="0.15">
      <c r="A113" s="1" t="s">
        <v>51</v>
      </c>
      <c r="B113" s="3"/>
      <c r="C113" s="3"/>
      <c r="D113" s="3"/>
      <c r="E113" s="3"/>
      <c r="F113" s="3"/>
      <c r="G113" s="3"/>
    </row>
    <row r="114" spans="1:7" ht="18" customHeight="1" x14ac:dyDescent="0.15">
      <c r="A114" s="106" t="s">
        <v>1</v>
      </c>
      <c r="B114" s="106" t="s">
        <v>2</v>
      </c>
      <c r="C114" s="106" t="s">
        <v>3</v>
      </c>
      <c r="D114" s="106" t="s">
        <v>4</v>
      </c>
      <c r="E114" s="106" t="s">
        <v>5</v>
      </c>
      <c r="F114" s="105" t="s">
        <v>6</v>
      </c>
      <c r="G114" s="106" t="s">
        <v>7</v>
      </c>
    </row>
    <row r="115" spans="1:7" ht="18" customHeight="1" x14ac:dyDescent="0.15">
      <c r="A115" s="125"/>
      <c r="B115" s="117"/>
      <c r="C115" s="125"/>
      <c r="D115" s="125"/>
      <c r="E115" s="117"/>
      <c r="F115" s="118"/>
      <c r="G115" s="109"/>
    </row>
  </sheetData>
  <mergeCells count="1">
    <mergeCell ref="A1:G1"/>
  </mergeCells>
  <phoneticPr fontId="3" type="noConversion"/>
  <conditionalFormatting sqref="B13:B55">
    <cfRule type="duplicateValues" dxfId="0" priority="1"/>
  </conditionalFormatting>
  <dataValidations count="1">
    <dataValidation type="list" allowBlank="1" showInputMessage="1" showErrorMessage="1" sqref="A111:A112 A82 A87 A100">
      <formula1>INDIRECT(#REF!)</formula1>
    </dataValidation>
  </dataValidations>
  <pageMargins left="0.75" right="0.75" top="1" bottom="1" header="0.5" footer="0.5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>
      <selection activeCell="I11" sqref="I11"/>
    </sheetView>
  </sheetViews>
  <sheetFormatPr defaultColWidth="8.88671875" defaultRowHeight="18" customHeight="1" x14ac:dyDescent="0.15"/>
  <cols>
    <col min="1" max="1" width="16.77734375" style="99" customWidth="1"/>
    <col min="2" max="2" width="13.21875" style="99" bestFit="1" customWidth="1"/>
    <col min="3" max="3" width="16.109375" style="99" bestFit="1" customWidth="1"/>
    <col min="4" max="4" width="10.21875" style="99" bestFit="1" customWidth="1"/>
    <col min="5" max="5" width="21.21875" style="99" customWidth="1"/>
    <col min="6" max="6" width="10.6640625" style="99" bestFit="1" customWidth="1"/>
    <col min="7" max="7" width="9.109375" style="99" bestFit="1" customWidth="1"/>
    <col min="8" max="8" width="9.109375" style="3" bestFit="1" customWidth="1"/>
    <col min="9" max="16384" width="8.88671875" style="3"/>
  </cols>
  <sheetData>
    <row r="1" spans="1:7" ht="18" customHeight="1" x14ac:dyDescent="0.15">
      <c r="A1" s="143" t="s">
        <v>253</v>
      </c>
      <c r="B1" s="143"/>
      <c r="C1" s="143"/>
      <c r="D1" s="143"/>
      <c r="E1" s="143"/>
      <c r="F1" s="143"/>
      <c r="G1" s="143"/>
    </row>
    <row r="3" spans="1:7" ht="18" customHeight="1" x14ac:dyDescent="0.15">
      <c r="A3" s="101" t="s">
        <v>21</v>
      </c>
    </row>
    <row r="4" spans="1:7" ht="18" customHeight="1" x14ac:dyDescent="0.15">
      <c r="A4" s="101"/>
    </row>
    <row r="5" spans="1:7" ht="18" customHeight="1" x14ac:dyDescent="0.15">
      <c r="A5" s="99" t="s">
        <v>35</v>
      </c>
    </row>
    <row r="6" spans="1:7" ht="18" customHeight="1" x14ac:dyDescent="0.15">
      <c r="A6" s="104" t="s">
        <v>1</v>
      </c>
      <c r="B6" s="104" t="s">
        <v>24</v>
      </c>
      <c r="C6" s="104" t="s">
        <v>12</v>
      </c>
      <c r="D6" s="104" t="s">
        <v>23</v>
      </c>
      <c r="E6" s="104" t="s">
        <v>28</v>
      </c>
      <c r="F6" s="104" t="s">
        <v>22</v>
      </c>
      <c r="G6" s="104" t="s">
        <v>7</v>
      </c>
    </row>
    <row r="7" spans="1:7" ht="18" customHeight="1" x14ac:dyDescent="0.15">
      <c r="A7" s="115" t="s">
        <v>72</v>
      </c>
      <c r="B7" s="116" t="s">
        <v>243</v>
      </c>
      <c r="C7" s="115" t="s">
        <v>244</v>
      </c>
      <c r="D7" s="115" t="s">
        <v>245</v>
      </c>
      <c r="E7" s="122" t="s">
        <v>73</v>
      </c>
      <c r="F7" s="135">
        <v>43314</v>
      </c>
      <c r="G7" s="135"/>
    </row>
    <row r="8" spans="1:7" ht="18" customHeight="1" x14ac:dyDescent="0.15">
      <c r="B8" s="3"/>
      <c r="C8" s="3"/>
      <c r="D8" s="3"/>
      <c r="E8" s="3"/>
      <c r="F8" s="3"/>
      <c r="G8" s="3"/>
    </row>
    <row r="9" spans="1:7" ht="18" customHeight="1" x14ac:dyDescent="0.15">
      <c r="A9" s="99" t="s">
        <v>18</v>
      </c>
      <c r="B9" s="3"/>
      <c r="C9" s="3"/>
      <c r="D9" s="3"/>
      <c r="E9" s="3"/>
      <c r="F9" s="3"/>
      <c r="G9" s="3"/>
    </row>
    <row r="10" spans="1:7" ht="18" customHeight="1" x14ac:dyDescent="0.15">
      <c r="A10" s="104" t="s">
        <v>1</v>
      </c>
      <c r="B10" s="104" t="s">
        <v>24</v>
      </c>
      <c r="C10" s="104" t="s">
        <v>19</v>
      </c>
      <c r="D10" s="104" t="s">
        <v>23</v>
      </c>
      <c r="E10" s="104" t="s">
        <v>28</v>
      </c>
      <c r="F10" s="104" t="s">
        <v>22</v>
      </c>
      <c r="G10" s="104" t="s">
        <v>20</v>
      </c>
    </row>
    <row r="11" spans="1:7" ht="18" customHeight="1" x14ac:dyDescent="0.15">
      <c r="A11" s="129" t="s">
        <v>56</v>
      </c>
      <c r="B11" s="117" t="s">
        <v>246</v>
      </c>
      <c r="C11" s="125" t="s">
        <v>74</v>
      </c>
      <c r="D11" s="125" t="s">
        <v>247</v>
      </c>
      <c r="E11" s="118" t="s">
        <v>76</v>
      </c>
      <c r="F11" s="135">
        <v>43326</v>
      </c>
      <c r="G11" s="135"/>
    </row>
    <row r="12" spans="1:7" ht="18" customHeight="1" x14ac:dyDescent="0.15">
      <c r="A12" s="129" t="s">
        <v>56</v>
      </c>
      <c r="B12" s="117" t="s">
        <v>248</v>
      </c>
      <c r="C12" s="125" t="s">
        <v>74</v>
      </c>
      <c r="D12" s="125" t="s">
        <v>249</v>
      </c>
      <c r="E12" s="118" t="s">
        <v>76</v>
      </c>
      <c r="F12" s="135">
        <v>43326</v>
      </c>
      <c r="G12" s="135"/>
    </row>
    <row r="13" spans="1:7" ht="18" customHeight="1" x14ac:dyDescent="0.15">
      <c r="A13" s="129" t="s">
        <v>56</v>
      </c>
      <c r="B13" s="117" t="s">
        <v>250</v>
      </c>
      <c r="C13" s="125" t="s">
        <v>251</v>
      </c>
      <c r="D13" s="125" t="s">
        <v>252</v>
      </c>
      <c r="E13" s="118" t="s">
        <v>75</v>
      </c>
      <c r="F13" s="135">
        <v>43340</v>
      </c>
      <c r="G13" s="135"/>
    </row>
    <row r="14" spans="1:7" ht="18" customHeight="1" x14ac:dyDescent="0.15">
      <c r="A14" s="3"/>
      <c r="B14" s="3"/>
      <c r="C14" s="3"/>
      <c r="D14" s="3"/>
      <c r="E14" s="3"/>
      <c r="F14" s="3"/>
      <c r="G14" s="3"/>
    </row>
    <row r="15" spans="1:7" ht="18" customHeight="1" x14ac:dyDescent="0.15">
      <c r="A15" s="1" t="s">
        <v>43</v>
      </c>
      <c r="B15" s="3"/>
      <c r="C15" s="3"/>
      <c r="D15" s="3"/>
      <c r="E15" s="3"/>
      <c r="F15" s="3"/>
      <c r="G15" s="3"/>
    </row>
    <row r="16" spans="1:7" ht="18" customHeight="1" x14ac:dyDescent="0.15">
      <c r="A16" s="104" t="s">
        <v>1</v>
      </c>
      <c r="B16" s="104" t="s">
        <v>24</v>
      </c>
      <c r="C16" s="104" t="s">
        <v>12</v>
      </c>
      <c r="D16" s="104" t="s">
        <v>23</v>
      </c>
      <c r="E16" s="104" t="s">
        <v>28</v>
      </c>
      <c r="F16" s="104" t="s">
        <v>22</v>
      </c>
      <c r="G16" s="104" t="s">
        <v>7</v>
      </c>
    </row>
    <row r="17" spans="1:7" ht="18" customHeight="1" x14ac:dyDescent="0.15">
      <c r="A17" s="130"/>
      <c r="B17" s="126"/>
      <c r="C17" s="128"/>
      <c r="D17" s="128"/>
      <c r="E17" s="128"/>
      <c r="F17" s="127"/>
      <c r="G17" s="124"/>
    </row>
    <row r="18" spans="1:7" ht="18" customHeight="1" x14ac:dyDescent="0.15">
      <c r="A18" s="112"/>
      <c r="B18" s="113"/>
      <c r="C18" s="112"/>
      <c r="D18" s="112"/>
      <c r="E18" s="112"/>
      <c r="F18" s="114"/>
      <c r="G18" s="90"/>
    </row>
    <row r="19" spans="1:7" ht="18" customHeight="1" x14ac:dyDescent="0.15">
      <c r="A19" s="99" t="s">
        <v>50</v>
      </c>
    </row>
    <row r="20" spans="1:7" ht="18" customHeight="1" x14ac:dyDescent="0.15">
      <c r="A20" s="104" t="s">
        <v>1</v>
      </c>
      <c r="B20" s="104" t="s">
        <v>24</v>
      </c>
      <c r="C20" s="104" t="s">
        <v>12</v>
      </c>
      <c r="D20" s="104" t="s">
        <v>23</v>
      </c>
      <c r="E20" s="104" t="s">
        <v>28</v>
      </c>
      <c r="F20" s="104" t="s">
        <v>22</v>
      </c>
      <c r="G20" s="104" t="s">
        <v>7</v>
      </c>
    </row>
    <row r="21" spans="1:7" ht="18" customHeight="1" x14ac:dyDescent="0.15">
      <c r="A21" s="91"/>
      <c r="B21" s="91"/>
      <c r="C21" s="91"/>
      <c r="D21" s="91"/>
      <c r="E21" s="91"/>
      <c r="F21" s="92"/>
      <c r="G21" s="89"/>
    </row>
  </sheetData>
  <mergeCells count="1">
    <mergeCell ref="A1:G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유효기간만료+재검정불합격</vt:lpstr>
      <vt:lpstr>안전인증(의무)</vt:lpstr>
      <vt:lpstr>안전인증(자율)</vt:lpstr>
    </vt:vector>
  </TitlesOfParts>
  <Company>한국산업안전공단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심우섭</dc:creator>
  <cp:lastModifiedBy>owner</cp:lastModifiedBy>
  <cp:lastPrinted>2013-06-07T02:55:35Z</cp:lastPrinted>
  <dcterms:created xsi:type="dcterms:W3CDTF">2007-03-15T09:44:08Z</dcterms:created>
  <dcterms:modified xsi:type="dcterms:W3CDTF">2018-09-07T07:06:51Z</dcterms:modified>
</cp:coreProperties>
</file>